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osknt\ユニオン造形文化財団\助成\R4年JO\R4助成留意事項\"/>
    </mc:Choice>
  </mc:AlternateContent>
  <bookViews>
    <workbookView xWindow="11250" yWindow="780" windowWidth="15300" windowHeight="11355" tabRatio="689" activeTab="4"/>
  </bookViews>
  <sheets>
    <sheet name="留意事項 " sheetId="11" r:id="rId1"/>
    <sheet name="研修経過報告書 付-3" sheetId="12" r:id="rId2"/>
    <sheet name="研修完了報告書 付-4" sheetId="13" r:id="rId3"/>
    <sheet name="研修報告要約 付-5" sheetId="14" r:id="rId4"/>
    <sheet name="報告要約 付-6～10" sheetId="15" r:id="rId5"/>
    <sheet name="会計報告 付-11" sheetId="16"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0" i="16" l="1"/>
  <c r="I40" i="16"/>
  <c r="O39" i="16"/>
  <c r="O38" i="16"/>
  <c r="O37" i="16"/>
  <c r="O36" i="16"/>
  <c r="O35" i="16"/>
  <c r="O34" i="16"/>
  <c r="L28" i="16"/>
  <c r="L41" i="16" s="1"/>
  <c r="I28" i="16"/>
  <c r="I41" i="16" s="1"/>
  <c r="I42" i="16" s="1"/>
  <c r="O27" i="16"/>
  <c r="O26" i="16"/>
  <c r="O40" i="16" l="1"/>
  <c r="O41" i="16"/>
  <c r="L42" i="16"/>
  <c r="O42" i="16" s="1"/>
  <c r="O28" i="16"/>
</calcChain>
</file>

<file path=xl/sharedStrings.xml><?xml version="1.0" encoding="utf-8"?>
<sst xmlns="http://schemas.openxmlformats.org/spreadsheetml/2006/main" count="227" uniqueCount="154">
  <si>
    <t>助成対象者各位</t>
    <rPh sb="0" eb="2">
      <t>ジョセイ</t>
    </rPh>
    <rPh sb="2" eb="5">
      <t>タイショウシャ</t>
    </rPh>
    <rPh sb="5" eb="7">
      <t>カクイ</t>
    </rPh>
    <phoneticPr fontId="4"/>
  </si>
  <si>
    <t>公益財団法人ユニオン造形文化財団</t>
  </si>
  <si>
    <t xml:space="preserve">  </t>
  </si>
  <si>
    <t>＜連絡、問合せ先＞</t>
  </si>
  <si>
    <t>〒550-0015</t>
  </si>
  <si>
    <t>大阪府大阪市西区南堀江2-13-22</t>
  </si>
  <si>
    <t>助成番号</t>
  </si>
  <si>
    <t>記</t>
  </si>
  <si>
    <t>公益財団法人ユニオン造形文化財団</t>
    <rPh sb="0" eb="2">
      <t>コウエキ</t>
    </rPh>
    <phoneticPr fontId="4"/>
  </si>
  <si>
    <t>申  請  者</t>
    <phoneticPr fontId="4"/>
  </si>
  <si>
    <t>所属機関及び職名</t>
  </si>
  <si>
    <t xml:space="preserve">    申  請  者</t>
  </si>
  <si>
    <t>【収入の部】</t>
  </si>
  <si>
    <t>【支出の部】</t>
  </si>
  <si>
    <t>(1)助成金収入</t>
    <phoneticPr fontId="4"/>
  </si>
  <si>
    <t>(2)預金利息収入</t>
    <phoneticPr fontId="4"/>
  </si>
  <si>
    <t xml:space="preserve"> 助 成 金 残 高</t>
    <phoneticPr fontId="4"/>
  </si>
  <si>
    <t>（様式－1）</t>
    <phoneticPr fontId="4"/>
  </si>
  <si>
    <t>（研修報告要約）</t>
    <rPh sb="1" eb="3">
      <t>ケンシュウ</t>
    </rPh>
    <phoneticPr fontId="3"/>
  </si>
  <si>
    <t>（研修報告要約）</t>
    <phoneticPr fontId="3"/>
  </si>
  <si>
    <t>1．研修指導のもとで研修に専念していただくことを本旨とします。</t>
    <phoneticPr fontId="4"/>
  </si>
  <si>
    <t>kana-k@artunion.co.jp</t>
  </si>
  <si>
    <r>
      <t>(1)</t>
    </r>
    <r>
      <rPr>
        <b/>
        <sz val="11"/>
        <rFont val="ＭＳ 明朝"/>
        <family val="1"/>
        <charset val="128"/>
      </rPr>
      <t>「研修経過報告書」</t>
    </r>
    <r>
      <rPr>
        <sz val="11"/>
        <rFont val="ＭＳ 明朝"/>
        <family val="1"/>
        <charset val="128"/>
      </rPr>
      <t>(様式－1) (付－3)</t>
    </r>
    <rPh sb="4" eb="6">
      <t>ケンシュウ</t>
    </rPh>
    <phoneticPr fontId="4"/>
  </si>
  <si>
    <t>　事務局　加藤 加奈　宛</t>
    <rPh sb="5" eb="7">
      <t>カトウ</t>
    </rPh>
    <rPh sb="8" eb="10">
      <t>カナ</t>
    </rPh>
    <phoneticPr fontId="3"/>
  </si>
  <si>
    <t>TEL 　06-6532-8764</t>
    <phoneticPr fontId="4"/>
  </si>
  <si>
    <t>FAX 　06-6533-1028</t>
    <phoneticPr fontId="4"/>
  </si>
  <si>
    <r>
      <t>e-mail　</t>
    </r>
    <r>
      <rPr>
        <b/>
        <sz val="11"/>
        <rFont val="ＭＳ 明朝"/>
        <family val="1"/>
        <charset val="128"/>
      </rPr>
      <t>kana-k@artunion.co.jp</t>
    </r>
    <phoneticPr fontId="4"/>
  </si>
  <si>
    <t>令和4年度 在外研修 助成実施のための留意事項</t>
    <rPh sb="11" eb="13">
      <t>ジョセイ</t>
    </rPh>
    <phoneticPr fontId="4"/>
  </si>
  <si>
    <t>Ⅰ.</t>
    <phoneticPr fontId="4"/>
  </si>
  <si>
    <t>　助成対象事業の実施に際し、申請時の計画（申請書）記載の内容と異なる事項が生じた場合は速やかに届け出をしてください。</t>
    <phoneticPr fontId="3"/>
  </si>
  <si>
    <t>Ⅱ.</t>
    <phoneticPr fontId="3"/>
  </si>
  <si>
    <t>　1.～3.手続き済み</t>
    <phoneticPr fontId="3"/>
  </si>
  <si>
    <t>Ⅲ.</t>
    <phoneticPr fontId="3"/>
  </si>
  <si>
    <t>　在外研修採用者の義務等</t>
    <phoneticPr fontId="3"/>
  </si>
  <si>
    <t>2．採用期間中に常勤の職に就いた場合は、規定により在外研修の資格を喪失し、就職時以降の研修
 奨励金の支給を取り止めることになります。
　 常勤の職に就く場合には、必ず予め当財団の事務局宛申し出て下さい。
　 又、万一研修の遂行が不可能の事態が生じた場合は、ただちに研修の辞退を上記同様に申し出て
 ください。</t>
    <phoneticPr fontId="4"/>
  </si>
  <si>
    <r>
      <t>3．採用から</t>
    </r>
    <r>
      <rPr>
        <b/>
        <sz val="11"/>
        <rFont val="ＭＳ 明朝"/>
        <family val="1"/>
        <charset val="128"/>
      </rPr>
      <t>半年後</t>
    </r>
    <r>
      <rPr>
        <sz val="11"/>
        <rFont val="ＭＳ 明朝"/>
        <family val="1"/>
        <charset val="128"/>
      </rPr>
      <t>に(1)</t>
    </r>
    <r>
      <rPr>
        <b/>
        <sz val="11"/>
        <rFont val="ＭＳ 明朝"/>
        <family val="1"/>
        <charset val="128"/>
      </rPr>
      <t>「研修経過報告書」</t>
    </r>
    <r>
      <rPr>
        <sz val="11"/>
        <rFont val="ＭＳ 明朝"/>
        <family val="1"/>
        <charset val="128"/>
      </rPr>
      <t>を、また採用期間</t>
    </r>
    <r>
      <rPr>
        <b/>
        <sz val="11"/>
        <rFont val="ＭＳ 明朝"/>
        <family val="1"/>
        <charset val="128"/>
      </rPr>
      <t>終了時</t>
    </r>
    <r>
      <rPr>
        <sz val="11"/>
        <rFont val="ＭＳ 明朝"/>
        <family val="1"/>
        <charset val="128"/>
      </rPr>
      <t>に(2)</t>
    </r>
    <r>
      <rPr>
        <b/>
        <sz val="11"/>
        <rFont val="ＭＳ 明朝"/>
        <family val="1"/>
        <charset val="128"/>
      </rPr>
      <t>「研修完了報告書」
 「研修報告要約」「会計報告書」</t>
    </r>
    <r>
      <rPr>
        <sz val="11"/>
        <rFont val="ＭＳ 明朝"/>
        <family val="1"/>
        <charset val="128"/>
      </rPr>
      <t>を作成し、当財団事務局宛に提出してください。</t>
    </r>
    <phoneticPr fontId="4"/>
  </si>
  <si>
    <r>
      <t>　※この3.に関しては、ご参考に各フォームのプリントを採択通知書に同封しておりますが、</t>
    </r>
    <r>
      <rPr>
        <b/>
        <sz val="11"/>
        <rFont val="ＭＳ 明朝"/>
        <family val="1"/>
        <charset val="128"/>
      </rPr>
      <t>提出は下記URLよりフォーマットをダウンロードいただき、完成させた</t>
    </r>
    <r>
      <rPr>
        <b/>
        <u/>
        <sz val="11"/>
        <rFont val="ＭＳ 明朝"/>
        <family val="1"/>
        <charset val="128"/>
      </rPr>
      <t>データをメール添付にて送信</t>
    </r>
    <r>
      <rPr>
        <sz val="11"/>
        <rFont val="ＭＳ 明朝"/>
        <family val="1"/>
        <charset val="128"/>
      </rPr>
      <t>ください。
　※令和4年度分は令和4年6月ごろダウンロードバナーを設置します。</t>
    </r>
    <rPh sb="13" eb="15">
      <t>サンコウ</t>
    </rPh>
    <rPh sb="16" eb="17">
      <t>カク</t>
    </rPh>
    <rPh sb="49" eb="51">
      <t>テイシュツ</t>
    </rPh>
    <rPh sb="77" eb="79">
      <t>カンセイ</t>
    </rPh>
    <rPh sb="89" eb="91">
      <t>テンプ</t>
    </rPh>
    <rPh sb="93" eb="95">
      <t>ソウシン</t>
    </rPh>
    <rPh sb="103" eb="105">
      <t>レイワ</t>
    </rPh>
    <rPh sb="106" eb="108">
      <t>ネンドセッチ</t>
    </rPh>
    <phoneticPr fontId="4"/>
  </si>
  <si>
    <t>URL:</t>
    <phoneticPr fontId="4"/>
  </si>
  <si>
    <t>https://www.uffec.com</t>
    <phoneticPr fontId="3"/>
  </si>
  <si>
    <t>送信先:</t>
    <rPh sb="0" eb="2">
      <t>ソウシン</t>
    </rPh>
    <rPh sb="2" eb="3">
      <t>サキ</t>
    </rPh>
    <phoneticPr fontId="4"/>
  </si>
  <si>
    <r>
      <t>　</t>
    </r>
    <r>
      <rPr>
        <u/>
        <sz val="11"/>
        <rFont val="ＭＳ 明朝"/>
        <family val="1"/>
        <charset val="128"/>
      </rPr>
      <t>フォーマットはありません。ボリュームとしてはＡ4横書400字詰原稿用紙5枚程度</t>
    </r>
    <r>
      <rPr>
        <sz val="11"/>
        <rFont val="ＭＳ 明朝"/>
        <family val="1"/>
        <charset val="128"/>
      </rPr>
      <t>で、研修の進展状況、今後の研修予定、採用期間内における発表論文、研修発表又はその予定について記述してください。報告書の表紙に「研修経過報告書」(様式－1)(付－3)をお使いください。
　研修中、個展等の活動内容は、随時お知らせ下さい。</t>
    </r>
    <phoneticPr fontId="4"/>
  </si>
  <si>
    <r>
      <t>(2)</t>
    </r>
    <r>
      <rPr>
        <b/>
        <sz val="11"/>
        <rFont val="ＭＳ 明朝"/>
        <family val="1"/>
        <charset val="128"/>
      </rPr>
      <t>「研修完了報告書」</t>
    </r>
    <r>
      <rPr>
        <sz val="11"/>
        <rFont val="ＭＳ 明朝"/>
        <family val="1"/>
        <charset val="128"/>
      </rPr>
      <t>(様式－2) (付－4)と</t>
    </r>
    <r>
      <rPr>
        <b/>
        <sz val="11"/>
        <rFont val="ＭＳ 明朝"/>
        <family val="1"/>
        <charset val="128"/>
      </rPr>
      <t>「研修報告要約」</t>
    </r>
    <r>
      <rPr>
        <sz val="11"/>
        <rFont val="ＭＳ 明朝"/>
        <family val="1"/>
        <charset val="128"/>
      </rPr>
      <t xml:space="preserve">(様式－3) (付－5～10)及び  
 </t>
    </r>
    <r>
      <rPr>
        <b/>
        <sz val="11"/>
        <rFont val="ＭＳ 明朝"/>
        <family val="1"/>
        <charset val="128"/>
      </rPr>
      <t>「会計報告書」</t>
    </r>
    <r>
      <rPr>
        <sz val="11"/>
        <rFont val="ＭＳ 明朝"/>
        <family val="1"/>
        <charset val="128"/>
      </rPr>
      <t>(様式－4) (付－11)。</t>
    </r>
    <rPh sb="28" eb="30">
      <t>ホウコク</t>
    </rPh>
    <phoneticPr fontId="4"/>
  </si>
  <si>
    <t>　所定の連絡をしていただく場合はもとより、当財団に、お問い合わせ等の必要が生じた場合は、いつでも下記の事務局にご連絡ください。</t>
    <phoneticPr fontId="3"/>
  </si>
  <si>
    <t>(付－3)</t>
    <phoneticPr fontId="4"/>
  </si>
  <si>
    <t>助成番号</t>
    <phoneticPr fontId="3"/>
  </si>
  <si>
    <t>4-</t>
    <phoneticPr fontId="3"/>
  </si>
  <si>
    <t>令和</t>
    <phoneticPr fontId="3"/>
  </si>
  <si>
    <t>年</t>
  </si>
  <si>
    <t>月</t>
    <phoneticPr fontId="3"/>
  </si>
  <si>
    <t>日</t>
    <phoneticPr fontId="3"/>
  </si>
  <si>
    <t>理事長 立野 純三 殿</t>
    <phoneticPr fontId="3"/>
  </si>
  <si>
    <t>フリガナ</t>
    <phoneticPr fontId="3"/>
  </si>
  <si>
    <r>
      <t xml:space="preserve">                        </t>
    </r>
    <r>
      <rPr>
        <sz val="10"/>
        <rFont val="ＭＳ 明朝"/>
        <family val="1"/>
        <charset val="128"/>
      </rPr>
      <t>印</t>
    </r>
    <r>
      <rPr>
        <sz val="11"/>
        <rFont val="ＭＳ 明朝"/>
        <family val="1"/>
        <charset val="128"/>
      </rPr>
      <t>　</t>
    </r>
    <phoneticPr fontId="4"/>
  </si>
  <si>
    <r>
      <rPr>
        <sz val="13"/>
        <rFont val="ＭＳ 明朝"/>
        <family val="1"/>
        <charset val="128"/>
      </rPr>
      <t xml:space="preserve">公益財団法人ユニオン造形文化財団 </t>
    </r>
    <r>
      <rPr>
        <sz val="14"/>
        <rFont val="ＭＳ 明朝"/>
        <family val="1"/>
        <charset val="128"/>
      </rPr>
      <t xml:space="preserve"> 令和4年度 在外研修 助成</t>
    </r>
    <rPh sb="0" eb="2">
      <t>コウエキ</t>
    </rPh>
    <rPh sb="2" eb="4">
      <t>ザイダン</t>
    </rPh>
    <rPh sb="4" eb="6">
      <t>ホウジン</t>
    </rPh>
    <rPh sb="18" eb="20">
      <t>レイワ</t>
    </rPh>
    <phoneticPr fontId="4"/>
  </si>
  <si>
    <t>研修経過報告書</t>
    <phoneticPr fontId="3"/>
  </si>
  <si>
    <t>　下記のとおり研修経過を報告（中間報告）します。</t>
    <phoneticPr fontId="3"/>
  </si>
  <si>
    <t>1.研 修 テ ー マ</t>
    <phoneticPr fontId="3"/>
  </si>
  <si>
    <t>2．研修期間</t>
    <phoneticPr fontId="3"/>
  </si>
  <si>
    <t>自   令和</t>
    <phoneticPr fontId="3"/>
  </si>
  <si>
    <t>年</t>
    <rPh sb="0" eb="1">
      <t>ネン</t>
    </rPh>
    <phoneticPr fontId="3"/>
  </si>
  <si>
    <t>月</t>
    <rPh sb="0" eb="1">
      <t>ガツ</t>
    </rPh>
    <phoneticPr fontId="3"/>
  </si>
  <si>
    <t>日</t>
    <rPh sb="0" eb="1">
      <t>ニチ</t>
    </rPh>
    <phoneticPr fontId="3"/>
  </si>
  <si>
    <t>至   令和</t>
    <phoneticPr fontId="3"/>
  </si>
  <si>
    <t>3．研修経過</t>
    <phoneticPr fontId="3"/>
  </si>
  <si>
    <t>　別  紙</t>
    <phoneticPr fontId="3"/>
  </si>
  <si>
    <t>(様式－2)</t>
  </si>
  <si>
    <t>(付－4)</t>
  </si>
  <si>
    <t>4-</t>
  </si>
  <si>
    <t xml:space="preserve">   </t>
  </si>
  <si>
    <t>令和</t>
  </si>
  <si>
    <t>月</t>
  </si>
  <si>
    <t>日</t>
  </si>
  <si>
    <t>理事長 立野 純三 殿</t>
  </si>
  <si>
    <t>公益財団法人ユニオン造形文化財団  令和4年度 在外研修 助成</t>
    <rPh sb="0" eb="2">
      <t>コウエキ</t>
    </rPh>
    <rPh sb="2" eb="4">
      <t>ザイダン</t>
    </rPh>
    <rPh sb="4" eb="6">
      <t>ホウジン</t>
    </rPh>
    <rPh sb="18" eb="20">
      <t>レイワ</t>
    </rPh>
    <rPh sb="21" eb="22">
      <t>ネン</t>
    </rPh>
    <rPh sb="22" eb="23">
      <t>ド</t>
    </rPh>
    <phoneticPr fontId="4"/>
  </si>
  <si>
    <t>研修完了報告書</t>
  </si>
  <si>
    <t>フリガナ</t>
  </si>
  <si>
    <t>(西暦) 生 年 月 日</t>
  </si>
  <si>
    <t>申 請 者 氏 名</t>
  </si>
  <si>
    <t>所属機関　 住 所</t>
  </si>
  <si>
    <t>〒</t>
  </si>
  <si>
    <t>(電話)</t>
  </si>
  <si>
    <t>自   宅    住 所
(国　内)</t>
    <rPh sb="14" eb="15">
      <t>クニ</t>
    </rPh>
    <rPh sb="16" eb="17">
      <t>ナイ</t>
    </rPh>
    <phoneticPr fontId="4"/>
  </si>
  <si>
    <t>1.研修テーマ</t>
    <phoneticPr fontId="3"/>
  </si>
  <si>
    <t>2.研修期間</t>
  </si>
  <si>
    <t>自  令和</t>
  </si>
  <si>
    <t>至  令和</t>
  </si>
  <si>
    <t>3.研修経過</t>
  </si>
  <si>
    <t>※別紙(様式－3)(付-5～10)参照</t>
    <rPh sb="10" eb="11">
      <t>フ</t>
    </rPh>
    <rPh sb="17" eb="19">
      <t>サンショウ</t>
    </rPh>
    <phoneticPr fontId="3"/>
  </si>
  <si>
    <t>4.研修期間終了後の身分</t>
  </si>
  <si>
    <t>5.研修期間終了後の連絡先</t>
  </si>
  <si>
    <t>(様式－3)</t>
  </si>
  <si>
    <t>(付－5)</t>
  </si>
  <si>
    <t xml:space="preserve">           5年              </t>
  </si>
  <si>
    <t>公益財団法人ユニオン造形文化財団 令和4年度 在外研修 助成</t>
    <rPh sb="0" eb="2">
      <t>コウエキ</t>
    </rPh>
    <rPh sb="2" eb="4">
      <t>ザイダン</t>
    </rPh>
    <rPh sb="4" eb="6">
      <t>ホウジン</t>
    </rPh>
    <rPh sb="17" eb="19">
      <t>レイワ</t>
    </rPh>
    <phoneticPr fontId="4"/>
  </si>
  <si>
    <t>研 修 報 告 要 約</t>
  </si>
  <si>
    <t>自   宅    住 所</t>
  </si>
  <si>
    <t>研修テーマ</t>
    <rPh sb="0" eb="2">
      <t>ケンシュウ</t>
    </rPh>
    <phoneticPr fontId="3"/>
  </si>
  <si>
    <t>-1-</t>
  </si>
  <si>
    <t>(様式－3)</t>
    <rPh sb="1" eb="3">
      <t>ヨウシキ</t>
    </rPh>
    <phoneticPr fontId="4"/>
  </si>
  <si>
    <t>(付－6)</t>
    <rPh sb="1" eb="2">
      <t>フ</t>
    </rPh>
    <phoneticPr fontId="4"/>
  </si>
  <si>
    <t xml:space="preserve"> 研 修 の 目 的</t>
    <phoneticPr fontId="3"/>
  </si>
  <si>
    <t>－2－</t>
  </si>
  <si>
    <t>(付－7)</t>
    <rPh sb="1" eb="2">
      <t>フ</t>
    </rPh>
    <phoneticPr fontId="4"/>
  </si>
  <si>
    <t xml:space="preserve"> 研 修 の 内 容 </t>
    <phoneticPr fontId="3"/>
  </si>
  <si>
    <t>－3－</t>
  </si>
  <si>
    <t>(付－8)</t>
    <rPh sb="1" eb="2">
      <t>フ</t>
    </rPh>
    <phoneticPr fontId="4"/>
  </si>
  <si>
    <t xml:space="preserve"> 研 修 の 方 法</t>
    <phoneticPr fontId="3"/>
  </si>
  <si>
    <t>－4－</t>
  </si>
  <si>
    <t xml:space="preserve">(様式－3) </t>
    <rPh sb="1" eb="3">
      <t>ヨウシキ</t>
    </rPh>
    <phoneticPr fontId="4"/>
  </si>
  <si>
    <t>(付－9)</t>
    <rPh sb="1" eb="2">
      <t>フ</t>
    </rPh>
    <phoneticPr fontId="4"/>
  </si>
  <si>
    <t xml:space="preserve"> 結 論 ・ 考 察</t>
  </si>
  <si>
    <t>－5－</t>
  </si>
  <si>
    <t>(付－10)</t>
    <rPh sb="1" eb="2">
      <t>フ</t>
    </rPh>
    <phoneticPr fontId="4"/>
  </si>
  <si>
    <t xml:space="preserve"> 英 文 要 約</t>
  </si>
  <si>
    <r>
      <rPr>
        <u/>
        <sz val="12"/>
        <rFont val="ＭＳ 明朝"/>
        <family val="1"/>
        <charset val="128"/>
      </rPr>
      <t>研修テーマ</t>
    </r>
    <r>
      <rPr>
        <sz val="12"/>
        <rFont val="ＭＳ 明朝"/>
        <family val="1"/>
        <charset val="128"/>
      </rPr>
      <t xml:space="preserve">  </t>
    </r>
    <rPh sb="0" eb="2">
      <t>ケンシュウ</t>
    </rPh>
    <phoneticPr fontId="3"/>
  </si>
  <si>
    <t>本     文</t>
  </si>
  <si>
    <t>－6－</t>
  </si>
  <si>
    <t>(様式－4)</t>
    <phoneticPr fontId="3"/>
  </si>
  <si>
    <t>(付－11)</t>
    <phoneticPr fontId="3"/>
  </si>
  <si>
    <t>公益財団法人ユニオン造形文化財団  令和4年度 在外研修 助成</t>
    <rPh sb="0" eb="2">
      <t>コウエキ</t>
    </rPh>
    <rPh sb="2" eb="4">
      <t>ザイダン</t>
    </rPh>
    <rPh sb="4" eb="6">
      <t>ホウジン</t>
    </rPh>
    <rPh sb="18" eb="20">
      <t>レイワ</t>
    </rPh>
    <phoneticPr fontId="4"/>
  </si>
  <si>
    <t>会 計 報 告 書</t>
    <phoneticPr fontId="4"/>
  </si>
  <si>
    <t>氏    名</t>
    <phoneticPr fontId="3"/>
  </si>
  <si>
    <t>所属機関名</t>
    <phoneticPr fontId="3"/>
  </si>
  <si>
    <t>助  成  金  額</t>
    <phoneticPr fontId="4"/>
  </si>
  <si>
    <t>千  円</t>
    <phoneticPr fontId="3"/>
  </si>
  <si>
    <t xml:space="preserve">   </t>
    <phoneticPr fontId="4"/>
  </si>
  <si>
    <t>(</t>
    <phoneticPr fontId="3"/>
  </si>
  <si>
    <t>自</t>
    <phoneticPr fontId="3"/>
  </si>
  <si>
    <t>年</t>
    <phoneticPr fontId="3"/>
  </si>
  <si>
    <t xml:space="preserve"> ～</t>
    <phoneticPr fontId="3"/>
  </si>
  <si>
    <t>至</t>
    <phoneticPr fontId="3"/>
  </si>
  <si>
    <t>)</t>
    <phoneticPr fontId="3"/>
  </si>
  <si>
    <t>単位:円</t>
    <phoneticPr fontId="3"/>
  </si>
  <si>
    <t>費      目</t>
    <phoneticPr fontId="4"/>
  </si>
  <si>
    <t>予 算 額</t>
    <phoneticPr fontId="3"/>
  </si>
  <si>
    <t>決 算 額</t>
    <phoneticPr fontId="3"/>
  </si>
  <si>
    <t>差 額</t>
    <phoneticPr fontId="3"/>
  </si>
  <si>
    <t>備               考</t>
    <phoneticPr fontId="3"/>
  </si>
  <si>
    <t>小　　　計</t>
    <rPh sb="0" eb="1">
      <t>ショウ</t>
    </rPh>
    <rPh sb="4" eb="5">
      <t>ケイ</t>
    </rPh>
    <phoneticPr fontId="4"/>
  </si>
  <si>
    <t>※ 預金利息収入については、銀行預金利息がついた場合に記入してください。</t>
    <phoneticPr fontId="3"/>
  </si>
  <si>
    <t>① 機械・器具・備品費</t>
    <phoneticPr fontId="4"/>
  </si>
  <si>
    <t>② 消  耗  品  費</t>
    <phoneticPr fontId="4"/>
  </si>
  <si>
    <t>③ 印刷 ・ 複写費</t>
    <phoneticPr fontId="4"/>
  </si>
  <si>
    <t>④ 謝       金</t>
    <phoneticPr fontId="4"/>
  </si>
  <si>
    <t>⑤ 旅       費</t>
    <phoneticPr fontId="4"/>
  </si>
  <si>
    <t>⑥ その他 の 諸経費</t>
    <phoneticPr fontId="4"/>
  </si>
  <si>
    <t xml:space="preserve"> 小       計</t>
    <phoneticPr fontId="4"/>
  </si>
  <si>
    <t xml:space="preserve"> 合       計</t>
    <phoneticPr fontId="4"/>
  </si>
  <si>
    <t>注：予算額と決算額の間で大幅な増減があった場合には、備考欄にその事由を記入してください。</t>
  </si>
  <si>
    <r>
      <t>・</t>
    </r>
    <r>
      <rPr>
        <b/>
        <sz val="11"/>
        <rFont val="ＭＳ 明朝"/>
        <family val="1"/>
        <charset val="128"/>
      </rPr>
      <t>「研修完了報告書」</t>
    </r>
    <r>
      <rPr>
        <sz val="11"/>
        <rFont val="ＭＳ 明朝"/>
        <family val="1"/>
        <charset val="128"/>
      </rPr>
      <t>は研修の目的及び意義、内容、方法、研修から得た結論又は考察を、又、研修の実施経過及び今後の課題についてまとめていただきます。
　</t>
    </r>
    <r>
      <rPr>
        <u/>
        <sz val="11"/>
        <rFont val="ＭＳ 明朝"/>
        <family val="1"/>
        <charset val="128"/>
      </rPr>
      <t>フォーマットはありません。ボリュームとしてはＡ4横書400字詰原稿用紙20枚程度</t>
    </r>
    <r>
      <rPr>
        <sz val="11"/>
        <rFont val="ＭＳ 明朝"/>
        <family val="1"/>
        <charset val="128"/>
      </rPr>
      <t>でまとめてください。報告書の表紙に(様式－2) (付－4)をお使いください。
・</t>
    </r>
    <r>
      <rPr>
        <b/>
        <sz val="11"/>
        <rFont val="ＭＳ 明朝"/>
        <family val="1"/>
        <charset val="128"/>
      </rPr>
      <t>「研修報告要約」</t>
    </r>
    <r>
      <rPr>
        <sz val="11"/>
        <rFont val="ＭＳ 明朝"/>
        <family val="1"/>
        <charset val="128"/>
      </rPr>
      <t>(和文及び英文) (様式－3) (付－6～10)部分は、研修成果を広く関係者にご紹介するため、ホームページにて発表させていただきます。
・</t>
    </r>
    <r>
      <rPr>
        <b/>
        <sz val="11"/>
        <rFont val="ＭＳ 明朝"/>
        <family val="1"/>
        <charset val="128"/>
      </rPr>
      <t>「会計報告書」</t>
    </r>
    <r>
      <rPr>
        <sz val="11"/>
        <rFont val="ＭＳ 明朝"/>
        <family val="1"/>
        <charset val="128"/>
      </rPr>
      <t>(様式－4) (付－11)は研修完了時に全期間を通じての会計報告をしていただきます。
　個々の請求書、領収書は提出不要です。申請者において保管願います。
　以上の提出は、研修完了後2ヶ月以内を目途に提出願います。(</t>
    </r>
    <r>
      <rPr>
        <b/>
        <sz val="11"/>
        <rFont val="ＭＳ 明朝"/>
        <family val="1"/>
        <charset val="128"/>
      </rPr>
      <t>令和5年6月末日必着</t>
    </r>
    <r>
      <rPr>
        <sz val="11"/>
        <rFont val="ＭＳ 明朝"/>
        <family val="1"/>
        <charset val="128"/>
      </rPr>
      <t>)
　また本研修に係る発表論文又は研修発表のリストを添えてください。</t>
    </r>
    <rPh sb="14" eb="16">
      <t>モクテキ</t>
    </rPh>
    <rPh sb="16" eb="17">
      <t>オヨ</t>
    </rPh>
    <rPh sb="18" eb="20">
      <t>イギ</t>
    </rPh>
    <rPh sb="41" eb="42">
      <t>マタ</t>
    </rPh>
    <rPh sb="124" eb="127">
      <t>ホウコクショ</t>
    </rPh>
    <rPh sb="128" eb="130">
      <t>ヒョウシ</t>
    </rPh>
    <rPh sb="145" eb="146">
      <t>ツカ</t>
    </rPh>
    <rPh sb="157" eb="159">
      <t>ケンシュウ</t>
    </rPh>
    <rPh sb="192" eb="194">
      <t>ケンシュウ</t>
    </rPh>
    <rPh sb="256" eb="258">
      <t>ケンシュウ</t>
    </rPh>
    <rPh sb="258" eb="260">
      <t>カンリョウ</t>
    </rPh>
    <rPh sb="260" eb="261">
      <t>ジ</t>
    </rPh>
    <rPh sb="262" eb="265">
      <t>ゼンキカン</t>
    </rPh>
    <rPh sb="266" eb="267">
      <t>ツウ</t>
    </rPh>
    <rPh sb="270" eb="272">
      <t>カイケイ</t>
    </rPh>
    <rPh sb="272" eb="274">
      <t>ホウコク</t>
    </rPh>
    <rPh sb="286" eb="288">
      <t>ココ</t>
    </rPh>
    <rPh sb="289" eb="292">
      <t>セイキュウショ</t>
    </rPh>
    <rPh sb="293" eb="296">
      <t>リョウシュウショ</t>
    </rPh>
    <rPh sb="297" eb="299">
      <t>テイシュツ</t>
    </rPh>
    <rPh sb="299" eb="301">
      <t>フヨウ</t>
    </rPh>
    <rPh sb="304" eb="307">
      <t>シンセイシャ</t>
    </rPh>
    <rPh sb="311" eb="313">
      <t>ホカン</t>
    </rPh>
    <rPh sb="313" eb="314">
      <t>ネガ</t>
    </rPh>
    <rPh sb="321" eb="323">
      <t>イジョウ</t>
    </rPh>
    <rPh sb="324" eb="326">
      <t>テイシュツ</t>
    </rPh>
    <rPh sb="328" eb="330">
      <t>ケンシュウ</t>
    </rPh>
    <phoneticPr fontId="4"/>
  </si>
  <si>
    <t>令和4年4月吉日</t>
    <rPh sb="0" eb="2">
      <t>レイワ</t>
    </rPh>
    <rPh sb="3" eb="4">
      <t>ネン</t>
    </rPh>
    <rPh sb="5" eb="6">
      <t>ガツ</t>
    </rPh>
    <rPh sb="6" eb="8">
      <t>キチジツ</t>
    </rPh>
    <phoneticPr fontId="4"/>
  </si>
  <si>
    <t>申 請 者 氏 名</t>
    <phoneticPr fontId="3"/>
  </si>
  <si>
    <t>　貴財団より受領した令和4年度在外研修助成金は下記のとおり使用いたしましたので、報告します。</t>
    <rPh sb="10" eb="12">
      <t>レイワ</t>
    </rPh>
    <rPh sb="15" eb="17">
      <t>ザイガイ</t>
    </rPh>
    <rPh sb="17" eb="19">
      <t>ケンシュウ</t>
    </rPh>
    <phoneticPr fontId="4"/>
  </si>
  <si>
    <r>
      <rPr>
        <u/>
        <sz val="12"/>
        <rFont val="ＭＳ 明朝"/>
        <family val="1"/>
        <charset val="128"/>
      </rPr>
      <t>申請者氏名・所属機関及び職名</t>
    </r>
    <r>
      <rPr>
        <sz val="12"/>
        <rFont val="ＭＳ 明朝"/>
        <family val="1"/>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</si>
</sst>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25">
    <font>
      <sz val="11"/>
      <color theme="1"/>
      <name val="ＭＳ 明朝"/>
      <family val="2"/>
      <charset val="128"/>
    </font>
    <font>
      <sz val="11"/>
      <name val="ＭＳ Ｐゴシック"/>
      <family val="3"/>
      <charset val="128"/>
    </font>
    <font>
      <sz val="11"/>
      <name val="ＭＳ 明朝"/>
      <family val="1"/>
      <charset val="128"/>
    </font>
    <font>
      <sz val="6"/>
      <name val="ＭＳ 明朝"/>
      <family val="2"/>
      <charset val="128"/>
    </font>
    <font>
      <sz val="6"/>
      <name val="ＭＳ Ｐゴシック"/>
      <family val="3"/>
      <charset val="128"/>
    </font>
    <font>
      <sz val="12"/>
      <name val="ＭＳ 明朝"/>
      <family val="1"/>
      <charset val="128"/>
    </font>
    <font>
      <sz val="14"/>
      <name val="ＭＳ 明朝"/>
      <family val="1"/>
      <charset val="128"/>
    </font>
    <font>
      <sz val="16"/>
      <name val="ＭＳ 明朝"/>
      <family val="1"/>
      <charset val="128"/>
    </font>
    <font>
      <sz val="11"/>
      <name val="Century"/>
      <family val="1"/>
    </font>
    <font>
      <b/>
      <sz val="11"/>
      <name val="ＭＳ 明朝"/>
      <family val="1"/>
      <charset val="128"/>
    </font>
    <font>
      <u/>
      <sz val="11"/>
      <color indexed="12"/>
      <name val="ＭＳ Ｐゴシック"/>
      <family val="3"/>
      <charset val="128"/>
    </font>
    <font>
      <b/>
      <u/>
      <sz val="11"/>
      <name val="ＭＳ 明朝"/>
      <family val="1"/>
      <charset val="128"/>
    </font>
    <font>
      <b/>
      <sz val="11"/>
      <name val="Century"/>
      <family val="1"/>
    </font>
    <font>
      <sz val="10"/>
      <name val="ＭＳ 明朝"/>
      <family val="1"/>
      <charset val="128"/>
    </font>
    <font>
      <sz val="18"/>
      <name val="ＭＳ 明朝"/>
      <family val="1"/>
      <charset val="128"/>
    </font>
    <font>
      <sz val="8"/>
      <name val="ＭＳ 明朝"/>
      <family val="1"/>
      <charset val="128"/>
    </font>
    <font>
      <sz val="20"/>
      <name val="ＭＳ 明朝"/>
      <family val="1"/>
      <charset val="128"/>
    </font>
    <font>
      <u/>
      <sz val="16"/>
      <name val="ＭＳ 明朝"/>
      <family val="1"/>
      <charset val="128"/>
    </font>
    <font>
      <sz val="11"/>
      <name val="ＭＳ Ｐ明朝"/>
      <family val="1"/>
      <charset val="128"/>
    </font>
    <font>
      <u/>
      <sz val="18"/>
      <name val="ＭＳ 明朝"/>
      <family val="1"/>
      <charset val="128"/>
    </font>
    <font>
      <u/>
      <sz val="11"/>
      <name val="ＭＳ 明朝"/>
      <family val="1"/>
      <charset val="128"/>
    </font>
    <font>
      <sz val="11"/>
      <color theme="2" tint="-0.249977111117893"/>
      <name val="ＭＳ 明朝"/>
      <family val="1"/>
      <charset val="128"/>
    </font>
    <font>
      <sz val="13"/>
      <name val="ＭＳ 明朝"/>
      <family val="1"/>
      <charset val="128"/>
    </font>
    <font>
      <u/>
      <sz val="12"/>
      <name val="ＭＳ 明朝"/>
      <family val="1"/>
      <charset val="128"/>
    </font>
    <font>
      <sz val="11"/>
      <color theme="1"/>
      <name val="ＭＳ 明朝"/>
      <family val="2"/>
      <charset val="128"/>
    </font>
  </fonts>
  <fills count="3">
    <fill>
      <patternFill patternType="none"/>
    </fill>
    <fill>
      <patternFill patternType="gray125"/>
    </fill>
    <fill>
      <patternFill patternType="solid">
        <fgColor theme="0" tint="-4.9989318521683403E-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0" fontId="1" fillId="0" borderId="0"/>
    <xf numFmtId="0" fontId="10" fillId="0" borderId="0" applyNumberFormat="0" applyFill="0" applyBorder="0" applyAlignment="0" applyProtection="0">
      <alignment vertical="top"/>
      <protection locked="0"/>
    </xf>
    <xf numFmtId="38" fontId="24" fillId="0" borderId="0" applyFont="0" applyFill="0" applyBorder="0" applyAlignment="0" applyProtection="0">
      <alignment vertical="center"/>
    </xf>
  </cellStyleXfs>
  <cellXfs count="305">
    <xf numFmtId="0" fontId="0" fillId="0" borderId="0" xfId="0">
      <alignment vertical="center"/>
    </xf>
    <xf numFmtId="0" fontId="6" fillId="0" borderId="0" xfId="1" applyFont="1" applyAlignment="1">
      <alignment horizontal="center" vertical="center" wrapText="1"/>
    </xf>
    <xf numFmtId="0" fontId="7" fillId="0" borderId="0" xfId="1" applyFont="1" applyAlignment="1">
      <alignment horizontal="center" vertical="center"/>
    </xf>
    <xf numFmtId="0" fontId="2" fillId="0" borderId="0" xfId="1" applyFont="1" applyAlignment="1">
      <alignment vertical="center" wrapText="1"/>
    </xf>
    <xf numFmtId="0" fontId="2" fillId="0" borderId="0" xfId="1" applyFont="1" applyAlignment="1">
      <alignment vertical="center"/>
    </xf>
    <xf numFmtId="0" fontId="2" fillId="0" borderId="4" xfId="1" applyFont="1" applyBorder="1" applyAlignment="1">
      <alignment vertical="center" wrapText="1"/>
    </xf>
    <xf numFmtId="0" fontId="2" fillId="0" borderId="6" xfId="1" applyFont="1" applyBorder="1" applyAlignment="1">
      <alignment vertical="center" wrapText="1"/>
    </xf>
    <xf numFmtId="0" fontId="2" fillId="0" borderId="7" xfId="1" applyFont="1" applyBorder="1" applyAlignment="1">
      <alignment vertical="center" wrapText="1"/>
    </xf>
    <xf numFmtId="0" fontId="8" fillId="0" borderId="0" xfId="1" applyFont="1" applyAlignment="1">
      <alignment horizontal="left" vertical="center"/>
    </xf>
    <xf numFmtId="0" fontId="2" fillId="0" borderId="0" xfId="1" applyFont="1" applyAlignment="1">
      <alignment horizontal="left" vertical="center" indent="1"/>
    </xf>
    <xf numFmtId="0" fontId="12" fillId="0" borderId="0" xfId="1" applyFont="1" applyAlignment="1">
      <alignment horizontal="left" vertical="center"/>
    </xf>
    <xf numFmtId="0" fontId="1" fillId="0" borderId="0" xfId="1"/>
    <xf numFmtId="0" fontId="6" fillId="0" borderId="0" xfId="1" applyFont="1" applyAlignment="1">
      <alignment horizontal="left" vertical="center"/>
    </xf>
    <xf numFmtId="0" fontId="2" fillId="0" borderId="0" xfId="1" applyFont="1"/>
    <xf numFmtId="0" fontId="16" fillId="0" borderId="0" xfId="1" applyFont="1"/>
    <xf numFmtId="0" fontId="14" fillId="0" borderId="0" xfId="1" applyFont="1"/>
    <xf numFmtId="0" fontId="5" fillId="0" borderId="15" xfId="1" applyFont="1" applyBorder="1"/>
    <xf numFmtId="0" fontId="5" fillId="0" borderId="16" xfId="1" applyFont="1" applyBorder="1"/>
    <xf numFmtId="0" fontId="5" fillId="0" borderId="0" xfId="1" applyFont="1"/>
    <xf numFmtId="0" fontId="6" fillId="0" borderId="10" xfId="1" applyFont="1" applyBorder="1"/>
    <xf numFmtId="0" fontId="5" fillId="0" borderId="12" xfId="1" applyFont="1" applyBorder="1"/>
    <xf numFmtId="0" fontId="6" fillId="0" borderId="0" xfId="1" applyFont="1"/>
    <xf numFmtId="0" fontId="2" fillId="0" borderId="10" xfId="1" applyFont="1" applyBorder="1"/>
    <xf numFmtId="0" fontId="15" fillId="0" borderId="0" xfId="1" applyFont="1"/>
    <xf numFmtId="0" fontId="7" fillId="0" borderId="0" xfId="1" applyFont="1"/>
    <xf numFmtId="0" fontId="14" fillId="0" borderId="18" xfId="1" applyFont="1" applyBorder="1"/>
    <xf numFmtId="0" fontId="14" fillId="0" borderId="19" xfId="1" applyFont="1" applyBorder="1"/>
    <xf numFmtId="0" fontId="6" fillId="0" borderId="0" xfId="1" applyFont="1" applyAlignment="1">
      <alignment horizontal="centerContinuous"/>
    </xf>
    <xf numFmtId="0" fontId="2" fillId="0" borderId="0" xfId="1" applyFont="1" applyAlignment="1">
      <alignment horizontal="centerContinuous"/>
    </xf>
    <xf numFmtId="0" fontId="18" fillId="0" borderId="0" xfId="1" applyFont="1"/>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center" vertical="center" wrapText="1"/>
    </xf>
    <xf numFmtId="0" fontId="8" fillId="0" borderId="0" xfId="1" applyFont="1" applyAlignment="1">
      <alignment horizontal="left" vertical="center" wrapText="1"/>
    </xf>
    <xf numFmtId="0" fontId="6" fillId="0" borderId="0" xfId="1" applyFont="1" applyAlignment="1">
      <alignment horizontal="center" vertical="center"/>
    </xf>
    <xf numFmtId="49" fontId="2" fillId="0" borderId="0" xfId="1" applyNumberFormat="1" applyFont="1" applyAlignment="1">
      <alignment horizontal="center"/>
    </xf>
    <xf numFmtId="0" fontId="2" fillId="0" borderId="0" xfId="1" applyFont="1" applyAlignment="1">
      <alignment horizontal="center"/>
    </xf>
    <xf numFmtId="0" fontId="1" fillId="0" borderId="0" xfId="1" applyAlignment="1">
      <alignment horizontal="left" vertical="center"/>
    </xf>
    <xf numFmtId="0" fontId="2" fillId="0" borderId="0" xfId="1" applyFont="1" applyAlignment="1">
      <alignment vertical="top" wrapText="1"/>
    </xf>
    <xf numFmtId="0" fontId="2" fillId="0" borderId="0" xfId="1" applyFont="1" applyAlignment="1">
      <alignment horizontal="right"/>
    </xf>
    <xf numFmtId="0" fontId="5" fillId="0" borderId="0" xfId="1" applyFont="1" applyAlignment="1">
      <alignment horizontal="center" vertical="center"/>
    </xf>
    <xf numFmtId="0" fontId="5" fillId="2" borderId="0" xfId="1" applyFont="1" applyFill="1" applyAlignment="1">
      <alignment horizontal="center"/>
    </xf>
    <xf numFmtId="49" fontId="5" fillId="0" borderId="0" xfId="1" applyNumberFormat="1" applyFont="1" applyAlignment="1">
      <alignment horizontal="center" vertical="center"/>
    </xf>
    <xf numFmtId="0" fontId="5" fillId="2" borderId="0" xfId="1" applyFont="1" applyFill="1" applyAlignment="1">
      <alignment horizontal="center" vertical="center"/>
    </xf>
    <xf numFmtId="49" fontId="5" fillId="2" borderId="0" xfId="1" applyNumberFormat="1" applyFont="1" applyFill="1" applyAlignment="1">
      <alignment horizontal="center" vertical="center"/>
    </xf>
    <xf numFmtId="0" fontId="5" fillId="0" borderId="0" xfId="1" applyFont="1" applyAlignment="1">
      <alignment horizontal="left"/>
    </xf>
    <xf numFmtId="0" fontId="6" fillId="0" borderId="0" xfId="1" applyFont="1" applyAlignment="1">
      <alignment horizontal="left"/>
    </xf>
    <xf numFmtId="0" fontId="13" fillId="0" borderId="0" xfId="1" applyFont="1" applyAlignment="1">
      <alignment horizontal="center"/>
    </xf>
    <xf numFmtId="0" fontId="13" fillId="0" borderId="0" xfId="1" applyFont="1" applyAlignment="1">
      <alignment horizontal="left"/>
    </xf>
    <xf numFmtId="0" fontId="6" fillId="0" borderId="0" xfId="1" applyFont="1" applyAlignment="1">
      <alignment vertical="center"/>
    </xf>
    <xf numFmtId="0" fontId="13" fillId="0" borderId="0" xfId="1" applyFont="1" applyAlignment="1">
      <alignment vertical="center"/>
    </xf>
    <xf numFmtId="0" fontId="13" fillId="0" borderId="0" xfId="1" applyFont="1"/>
    <xf numFmtId="0" fontId="15" fillId="0" borderId="0" xfId="1" applyFont="1" applyAlignment="1">
      <alignment horizontal="centerContinuous"/>
    </xf>
    <xf numFmtId="0" fontId="5" fillId="2" borderId="0" xfId="1" applyFont="1" applyFill="1"/>
    <xf numFmtId="0" fontId="5" fillId="0" borderId="0" xfId="1" applyFont="1" applyAlignment="1">
      <alignment horizontal="centerContinuous"/>
    </xf>
    <xf numFmtId="0" fontId="5" fillId="2" borderId="0" xfId="1" applyFont="1" applyFill="1" applyAlignment="1">
      <alignment horizontal="centerContinuous"/>
    </xf>
    <xf numFmtId="49" fontId="6" fillId="0" borderId="0" xfId="1" applyNumberFormat="1" applyFont="1"/>
    <xf numFmtId="49" fontId="2" fillId="0" borderId="0" xfId="1" applyNumberFormat="1" applyFont="1" applyAlignment="1">
      <alignment horizontal="right"/>
    </xf>
    <xf numFmtId="49" fontId="2" fillId="0" borderId="0" xfId="1" applyNumberFormat="1" applyFont="1"/>
    <xf numFmtId="49" fontId="15" fillId="0" borderId="0" xfId="1" applyNumberFormat="1" applyFont="1"/>
    <xf numFmtId="49" fontId="16" fillId="0" borderId="0" xfId="1" applyNumberFormat="1" applyFont="1"/>
    <xf numFmtId="49" fontId="6" fillId="0" borderId="0" xfId="1" applyNumberFormat="1" applyFont="1" applyAlignment="1">
      <alignment horizontal="center" vertical="center"/>
    </xf>
    <xf numFmtId="49" fontId="6" fillId="0" borderId="0" xfId="1" applyNumberFormat="1" applyFont="1" applyAlignment="1">
      <alignment horizontal="left" vertical="center"/>
    </xf>
    <xf numFmtId="49" fontId="5" fillId="2" borderId="0" xfId="1" applyNumberFormat="1" applyFont="1" applyFill="1" applyAlignment="1">
      <alignment horizontal="right" vertical="center"/>
    </xf>
    <xf numFmtId="0" fontId="16" fillId="2" borderId="0" xfId="1" applyFont="1" applyFill="1" applyAlignment="1">
      <alignment horizontal="right" vertical="center"/>
    </xf>
    <xf numFmtId="49" fontId="6" fillId="0" borderId="0" xfId="1" applyNumberFormat="1" applyFont="1" applyAlignment="1">
      <alignment horizontal="right"/>
    </xf>
    <xf numFmtId="49" fontId="15" fillId="0" borderId="0" xfId="1" applyNumberFormat="1" applyFont="1" applyAlignment="1">
      <alignment horizontal="centerContinuous"/>
    </xf>
    <xf numFmtId="49" fontId="5" fillId="0" borderId="0" xfId="1" applyNumberFormat="1" applyFont="1"/>
    <xf numFmtId="49" fontId="5" fillId="0" borderId="14" xfId="1" applyNumberFormat="1" applyFont="1" applyBorder="1" applyAlignment="1">
      <alignment horizontal="center" vertical="center"/>
    </xf>
    <xf numFmtId="49" fontId="2" fillId="0" borderId="15" xfId="1" applyNumberFormat="1" applyFont="1" applyBorder="1" applyAlignment="1">
      <alignment horizontal="left" vertical="center"/>
    </xf>
    <xf numFmtId="49" fontId="2" fillId="0" borderId="15" xfId="1" applyNumberFormat="1" applyFont="1" applyBorder="1"/>
    <xf numFmtId="49" fontId="5" fillId="0" borderId="0" xfId="1" applyNumberFormat="1" applyFont="1" applyAlignment="1">
      <alignment vertical="center"/>
    </xf>
    <xf numFmtId="49" fontId="5" fillId="0" borderId="10" xfId="1" applyNumberFormat="1" applyFont="1" applyBorder="1" applyAlignment="1">
      <alignment vertical="center"/>
    </xf>
    <xf numFmtId="0" fontId="5" fillId="2" borderId="12" xfId="1" applyFont="1" applyFill="1" applyBorder="1"/>
    <xf numFmtId="49" fontId="5" fillId="0" borderId="12" xfId="1" applyNumberFormat="1" applyFont="1" applyBorder="1" applyAlignment="1">
      <alignment vertical="center"/>
    </xf>
    <xf numFmtId="49" fontId="5" fillId="0" borderId="13" xfId="1" applyNumberFormat="1" applyFont="1" applyBorder="1" applyAlignment="1">
      <alignment vertical="center"/>
    </xf>
    <xf numFmtId="0" fontId="19" fillId="0" borderId="0" xfId="1" applyFont="1" applyAlignment="1">
      <alignment horizontal="center"/>
    </xf>
    <xf numFmtId="0" fontId="2" fillId="0" borderId="18" xfId="1" applyFont="1" applyBorder="1" applyAlignment="1">
      <alignment vertical="top" wrapText="1"/>
    </xf>
    <xf numFmtId="0" fontId="2" fillId="0" borderId="19" xfId="1" applyFont="1" applyBorder="1" applyAlignment="1">
      <alignment vertical="top" wrapText="1"/>
    </xf>
    <xf numFmtId="0" fontId="7" fillId="0" borderId="18" xfId="1" applyFont="1" applyBorder="1" applyAlignment="1">
      <alignment horizontal="left"/>
    </xf>
    <xf numFmtId="0" fontId="22" fillId="0" borderId="0" xfId="1" applyFont="1"/>
    <xf numFmtId="0" fontId="5" fillId="0" borderId="0" xfId="1" applyFont="1" applyAlignment="1">
      <alignment horizontal="right"/>
    </xf>
    <xf numFmtId="0" fontId="2" fillId="0" borderId="0" xfId="1" applyFont="1" applyAlignment="1">
      <alignment horizontal="left" vertical="center"/>
    </xf>
    <xf numFmtId="0" fontId="2"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center" vertical="center" wrapText="1"/>
    </xf>
    <xf numFmtId="0" fontId="17" fillId="0" borderId="0" xfId="1" applyFont="1" applyAlignment="1">
      <alignment horizontal="center" vertical="center"/>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9" fillId="0" borderId="0" xfId="1" applyFont="1" applyAlignment="1">
      <alignment horizontal="center"/>
    </xf>
    <xf numFmtId="0" fontId="10" fillId="0" borderId="0" xfId="2" applyBorder="1" applyAlignment="1" applyProtection="1">
      <alignment horizontal="left"/>
    </xf>
    <xf numFmtId="0" fontId="10" fillId="0" borderId="5" xfId="2" applyBorder="1" applyAlignment="1" applyProtection="1">
      <alignment horizontal="left"/>
    </xf>
    <xf numFmtId="0" fontId="9" fillId="0" borderId="7" xfId="1" applyFont="1" applyBorder="1" applyAlignment="1">
      <alignment horizontal="left"/>
    </xf>
    <xf numFmtId="0" fontId="10" fillId="0" borderId="7" xfId="2" applyBorder="1" applyAlignment="1" applyProtection="1">
      <alignment horizontal="left"/>
    </xf>
    <xf numFmtId="0" fontId="10" fillId="0" borderId="8" xfId="2" applyBorder="1" applyAlignment="1" applyProtection="1">
      <alignment horizontal="left"/>
    </xf>
    <xf numFmtId="0" fontId="21" fillId="0" borderId="0" xfId="1" applyFont="1" applyAlignment="1">
      <alignment horizontal="right" vertical="center"/>
    </xf>
    <xf numFmtId="0" fontId="2" fillId="0" borderId="0" xfId="1" applyFont="1" applyAlignment="1">
      <alignment horizontal="center" vertical="center" wrapText="1"/>
    </xf>
    <xf numFmtId="0" fontId="8" fillId="0" borderId="0" xfId="1" applyFont="1" applyAlignment="1">
      <alignment horizontal="left" vertical="center" wrapText="1"/>
    </xf>
    <xf numFmtId="0" fontId="2" fillId="0" borderId="0" xfId="1" applyFont="1" applyAlignment="1">
      <alignment horizontal="left"/>
    </xf>
    <xf numFmtId="0" fontId="2" fillId="0" borderId="0" xfId="1" applyFont="1" applyAlignment="1">
      <alignment horizontal="center" vertical="center"/>
    </xf>
    <xf numFmtId="0" fontId="2" fillId="0" borderId="0" xfId="1" applyFont="1" applyAlignment="1">
      <alignment horizontal="right"/>
    </xf>
    <xf numFmtId="0" fontId="5" fillId="0" borderId="17" xfId="1" applyFont="1" applyBorder="1" applyAlignment="1">
      <alignment horizontal="center" vertical="center"/>
    </xf>
    <xf numFmtId="0" fontId="5" fillId="0" borderId="20" xfId="1" applyFont="1" applyBorder="1" applyAlignment="1">
      <alignment horizontal="center" vertical="center"/>
    </xf>
    <xf numFmtId="0" fontId="5" fillId="0" borderId="18" xfId="1" applyFont="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49" fontId="5" fillId="0" borderId="0" xfId="1" applyNumberFormat="1" applyFont="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6" fillId="2" borderId="28" xfId="1" applyFont="1" applyFill="1" applyBorder="1" applyAlignment="1">
      <alignment horizontal="center"/>
    </xf>
    <xf numFmtId="0" fontId="6" fillId="2" borderId="29" xfId="1" applyFont="1" applyFill="1" applyBorder="1" applyAlignment="1">
      <alignment horizontal="center"/>
    </xf>
    <xf numFmtId="0" fontId="6" fillId="2" borderId="11" xfId="1" applyFont="1" applyFill="1" applyBorder="1" applyAlignment="1">
      <alignment horizontal="center"/>
    </xf>
    <xf numFmtId="0" fontId="6" fillId="2" borderId="12" xfId="1" applyFont="1" applyFill="1" applyBorder="1" applyAlignment="1">
      <alignment horizontal="center"/>
    </xf>
    <xf numFmtId="0" fontId="5" fillId="0" borderId="0" xfId="1" applyFont="1" applyAlignment="1">
      <alignment horizontal="center"/>
    </xf>
    <xf numFmtId="0" fontId="13" fillId="0" borderId="15" xfId="1" applyFont="1" applyBorder="1" applyAlignment="1">
      <alignment horizontal="center" vertical="center"/>
    </xf>
    <xf numFmtId="0" fontId="6" fillId="0" borderId="0" xfId="1" applyFont="1" applyAlignment="1">
      <alignment horizontal="center"/>
    </xf>
    <xf numFmtId="0" fontId="19" fillId="0" borderId="0" xfId="1" applyFont="1" applyAlignment="1">
      <alignment horizontal="center"/>
    </xf>
    <xf numFmtId="0" fontId="5" fillId="0" borderId="0" xfId="1" applyFont="1" applyAlignment="1">
      <alignment horizontal="left"/>
    </xf>
    <xf numFmtId="0" fontId="2" fillId="2" borderId="0" xfId="1" applyFont="1" applyFill="1" applyAlignment="1">
      <alignment horizontal="left" vertical="top" wrapText="1"/>
    </xf>
    <xf numFmtId="49" fontId="5" fillId="2" borderId="28" xfId="1" applyNumberFormat="1" applyFont="1" applyFill="1" applyBorder="1" applyAlignment="1">
      <alignment horizontal="right"/>
    </xf>
    <xf numFmtId="49" fontId="5" fillId="2" borderId="29" xfId="1" applyNumberFormat="1" applyFont="1" applyFill="1" applyBorder="1" applyAlignment="1">
      <alignment horizontal="right"/>
    </xf>
    <xf numFmtId="49" fontId="5" fillId="2" borderId="11" xfId="1" applyNumberFormat="1" applyFont="1" applyFill="1" applyBorder="1" applyAlignment="1">
      <alignment horizontal="right"/>
    </xf>
    <xf numFmtId="49" fontId="5" fillId="2" borderId="12" xfId="1" applyNumberFormat="1" applyFont="1" applyFill="1" applyBorder="1" applyAlignment="1">
      <alignment horizontal="right"/>
    </xf>
    <xf numFmtId="49" fontId="5" fillId="0" borderId="29" xfId="1" applyNumberFormat="1" applyFont="1" applyBorder="1" applyAlignment="1">
      <alignment horizontal="center"/>
    </xf>
    <xf numFmtId="49" fontId="5" fillId="0" borderId="12" xfId="1" applyNumberFormat="1" applyFont="1" applyBorder="1" applyAlignment="1">
      <alignment horizontal="center"/>
    </xf>
    <xf numFmtId="49" fontId="6" fillId="0" borderId="0" xfId="1" applyNumberFormat="1" applyFont="1" applyAlignment="1">
      <alignment horizontal="center"/>
    </xf>
    <xf numFmtId="49" fontId="19" fillId="0" borderId="0" xfId="1" applyNumberFormat="1" applyFont="1" applyAlignment="1">
      <alignment horizontal="center"/>
    </xf>
    <xf numFmtId="49" fontId="2" fillId="0" borderId="25" xfId="1" applyNumberFormat="1" applyFont="1" applyBorder="1" applyAlignment="1">
      <alignment horizontal="center"/>
    </xf>
    <xf numFmtId="49" fontId="2" fillId="0" borderId="26" xfId="1" applyNumberFormat="1" applyFont="1" applyBorder="1" applyAlignment="1">
      <alignment horizontal="center"/>
    </xf>
    <xf numFmtId="49" fontId="2" fillId="0" borderId="27" xfId="1" applyNumberFormat="1" applyFont="1" applyBorder="1" applyAlignment="1">
      <alignment horizontal="center"/>
    </xf>
    <xf numFmtId="49" fontId="5" fillId="0" borderId="0" xfId="1" applyNumberFormat="1" applyFont="1" applyAlignment="1">
      <alignment horizontal="right" vertical="center"/>
    </xf>
    <xf numFmtId="49" fontId="2" fillId="0" borderId="0" xfId="1" applyNumberFormat="1" applyFont="1" applyAlignment="1">
      <alignment horizontal="center"/>
    </xf>
    <xf numFmtId="49" fontId="2" fillId="0" borderId="0" xfId="1" applyNumberFormat="1" applyFont="1" applyAlignment="1">
      <alignment horizontal="right"/>
    </xf>
    <xf numFmtId="49" fontId="5" fillId="0" borderId="17" xfId="1" applyNumberFormat="1" applyFont="1" applyBorder="1" applyAlignment="1">
      <alignment horizontal="center" vertical="center"/>
    </xf>
    <xf numFmtId="49" fontId="5" fillId="0" borderId="20" xfId="1" applyNumberFormat="1" applyFont="1" applyBorder="1" applyAlignment="1">
      <alignment horizontal="center" vertical="center"/>
    </xf>
    <xf numFmtId="49" fontId="5" fillId="0" borderId="18" xfId="1" applyNumberFormat="1" applyFont="1" applyBorder="1" applyAlignment="1">
      <alignment horizontal="center" vertical="center"/>
    </xf>
    <xf numFmtId="49" fontId="5" fillId="2" borderId="18" xfId="1" applyNumberFormat="1" applyFont="1" applyFill="1" applyBorder="1" applyAlignment="1">
      <alignment horizontal="center" vertical="center"/>
    </xf>
    <xf numFmtId="49" fontId="5" fillId="2" borderId="19" xfId="1" applyNumberFormat="1" applyFont="1" applyFill="1" applyBorder="1" applyAlignment="1">
      <alignment horizontal="center" vertical="center"/>
    </xf>
    <xf numFmtId="49" fontId="5" fillId="0" borderId="25" xfId="1" applyNumberFormat="1" applyFont="1" applyBorder="1" applyAlignment="1">
      <alignment horizontal="center"/>
    </xf>
    <xf numFmtId="49" fontId="5" fillId="0" borderId="26" xfId="1" applyNumberFormat="1" applyFont="1" applyBorder="1" applyAlignment="1">
      <alignment horizontal="center"/>
    </xf>
    <xf numFmtId="49" fontId="5" fillId="0" borderId="27" xfId="1" applyNumberFormat="1" applyFont="1" applyBorder="1" applyAlignment="1">
      <alignment horizontal="center"/>
    </xf>
    <xf numFmtId="49" fontId="5" fillId="0" borderId="13" xfId="1" applyNumberFormat="1" applyFont="1" applyBorder="1" applyAlignment="1">
      <alignment horizontal="center"/>
    </xf>
    <xf numFmtId="49" fontId="6" fillId="0" borderId="17" xfId="1" applyNumberFormat="1" applyFont="1" applyBorder="1" applyAlignment="1">
      <alignment horizontal="center" vertical="center" wrapText="1"/>
    </xf>
    <xf numFmtId="49" fontId="6" fillId="0" borderId="17" xfId="1" applyNumberFormat="1" applyFont="1" applyBorder="1" applyAlignment="1">
      <alignment horizontal="center" vertical="center"/>
    </xf>
    <xf numFmtId="176" fontId="5" fillId="2" borderId="26" xfId="1" applyNumberFormat="1" applyFont="1" applyFill="1" applyBorder="1" applyAlignment="1">
      <alignment horizontal="center" vertical="center"/>
    </xf>
    <xf numFmtId="49" fontId="5" fillId="0" borderId="15" xfId="1" applyNumberFormat="1" applyFont="1" applyBorder="1" applyAlignment="1">
      <alignment horizontal="center"/>
    </xf>
    <xf numFmtId="49" fontId="5" fillId="2" borderId="15" xfId="1" applyNumberFormat="1" applyFont="1" applyFill="1" applyBorder="1" applyAlignment="1">
      <alignment horizontal="left" vertical="center"/>
    </xf>
    <xf numFmtId="49" fontId="5" fillId="2" borderId="16" xfId="1" applyNumberFormat="1" applyFont="1" applyFill="1" applyBorder="1" applyAlignment="1">
      <alignment horizontal="left" vertical="center"/>
    </xf>
    <xf numFmtId="49" fontId="5" fillId="2" borderId="28" xfId="1" applyNumberFormat="1" applyFont="1" applyFill="1" applyBorder="1" applyAlignment="1">
      <alignment horizontal="left" vertical="center"/>
    </xf>
    <xf numFmtId="49" fontId="5" fillId="2" borderId="29" xfId="1" applyNumberFormat="1" applyFont="1" applyFill="1" applyBorder="1" applyAlignment="1">
      <alignment horizontal="left" vertical="center"/>
    </xf>
    <xf numFmtId="49" fontId="5" fillId="2" borderId="30" xfId="1" applyNumberFormat="1" applyFont="1" applyFill="1" applyBorder="1" applyAlignment="1">
      <alignment horizontal="left" vertical="center"/>
    </xf>
    <xf numFmtId="49" fontId="5" fillId="2" borderId="11" xfId="1" applyNumberFormat="1" applyFont="1" applyFill="1" applyBorder="1" applyAlignment="1">
      <alignment horizontal="left" vertical="center"/>
    </xf>
    <xf numFmtId="49" fontId="5" fillId="2" borderId="12" xfId="1" applyNumberFormat="1" applyFont="1" applyFill="1" applyBorder="1" applyAlignment="1">
      <alignment horizontal="left" vertical="center"/>
    </xf>
    <xf numFmtId="49" fontId="5" fillId="2" borderId="13" xfId="1" applyNumberFormat="1" applyFont="1" applyFill="1" applyBorder="1" applyAlignment="1">
      <alignment horizontal="left" vertical="center"/>
    </xf>
    <xf numFmtId="49" fontId="6" fillId="0" borderId="14" xfId="1" applyNumberFormat="1" applyFont="1" applyBorder="1" applyAlignment="1">
      <alignment horizontal="center" vertical="center"/>
    </xf>
    <xf numFmtId="49" fontId="6" fillId="0" borderId="15" xfId="1" applyNumberFormat="1" applyFont="1" applyBorder="1" applyAlignment="1">
      <alignment horizontal="center" vertical="center"/>
    </xf>
    <xf numFmtId="49" fontId="6" fillId="0" borderId="16" xfId="1" applyNumberFormat="1" applyFont="1" applyBorder="1" applyAlignment="1">
      <alignment horizontal="center" vertical="center"/>
    </xf>
    <xf numFmtId="49" fontId="6" fillId="0" borderId="9" xfId="1" applyNumberFormat="1" applyFont="1" applyBorder="1" applyAlignment="1">
      <alignment horizontal="center" vertical="center"/>
    </xf>
    <xf numFmtId="49" fontId="6" fillId="0" borderId="0" xfId="1" applyNumberFormat="1" applyFont="1" applyAlignment="1">
      <alignment horizontal="center" vertical="center"/>
    </xf>
    <xf numFmtId="49" fontId="6" fillId="0" borderId="10" xfId="1" applyNumberFormat="1" applyFont="1" applyBorder="1" applyAlignment="1">
      <alignment horizontal="center" vertical="center"/>
    </xf>
    <xf numFmtId="49" fontId="6" fillId="0" borderId="11"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13" xfId="1" applyNumberFormat="1" applyFont="1" applyBorder="1" applyAlignment="1">
      <alignment horizontal="center" vertical="center"/>
    </xf>
    <xf numFmtId="49" fontId="6" fillId="2" borderId="14"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49" fontId="6" fillId="2" borderId="16" xfId="1" applyNumberFormat="1" applyFont="1" applyFill="1" applyBorder="1" applyAlignment="1">
      <alignment horizontal="left" vertical="center" wrapText="1"/>
    </xf>
    <xf numFmtId="49" fontId="6" fillId="2" borderId="9"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2"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0" fontId="2" fillId="2" borderId="14" xfId="1" applyFont="1" applyFill="1" applyBorder="1"/>
    <xf numFmtId="0" fontId="2" fillId="2" borderId="15" xfId="1" applyFont="1" applyFill="1" applyBorder="1"/>
    <xf numFmtId="0" fontId="2" fillId="2" borderId="16" xfId="1" applyFont="1" applyFill="1" applyBorder="1"/>
    <xf numFmtId="0" fontId="2" fillId="2" borderId="9" xfId="1" applyFont="1" applyFill="1" applyBorder="1"/>
    <xf numFmtId="0" fontId="2" fillId="2" borderId="0" xfId="1" applyFont="1" applyFill="1"/>
    <xf numFmtId="0" fontId="2" fillId="2" borderId="10" xfId="1" applyFont="1" applyFill="1" applyBorder="1"/>
    <xf numFmtId="0" fontId="2" fillId="2" borderId="11" xfId="1" applyFont="1" applyFill="1" applyBorder="1"/>
    <xf numFmtId="0" fontId="2" fillId="2" borderId="12" xfId="1" applyFont="1" applyFill="1" applyBorder="1"/>
    <xf numFmtId="0" fontId="2" fillId="2" borderId="13" xfId="1" applyFont="1" applyFill="1" applyBorder="1"/>
    <xf numFmtId="49" fontId="13" fillId="0" borderId="0" xfId="1" applyNumberFormat="1" applyFont="1" applyAlignment="1">
      <alignment horizontal="center"/>
    </xf>
    <xf numFmtId="49" fontId="5" fillId="0" borderId="20" xfId="1" applyNumberFormat="1" applyFont="1" applyBorder="1" applyAlignment="1">
      <alignment horizontal="left" vertical="center"/>
    </xf>
    <xf numFmtId="49" fontId="5" fillId="0" borderId="18" xfId="1" applyNumberFormat="1" applyFont="1" applyBorder="1" applyAlignment="1">
      <alignment horizontal="left" vertical="center"/>
    </xf>
    <xf numFmtId="49" fontId="5" fillId="0" borderId="19" xfId="1" applyNumberFormat="1" applyFont="1" applyBorder="1" applyAlignment="1">
      <alignment horizontal="left" vertical="center"/>
    </xf>
    <xf numFmtId="49" fontId="5" fillId="2" borderId="14" xfId="1" applyNumberFormat="1" applyFont="1" applyFill="1" applyBorder="1" applyAlignment="1">
      <alignment horizontal="left" vertical="top" wrapText="1"/>
    </xf>
    <xf numFmtId="49" fontId="5" fillId="2" borderId="15" xfId="1" applyNumberFormat="1" applyFont="1" applyFill="1" applyBorder="1" applyAlignment="1">
      <alignment horizontal="left" vertical="top" wrapText="1"/>
    </xf>
    <xf numFmtId="49" fontId="5" fillId="2" borderId="16" xfId="1" applyNumberFormat="1" applyFont="1" applyFill="1" applyBorder="1" applyAlignment="1">
      <alignment horizontal="left" vertical="top" wrapText="1"/>
    </xf>
    <xf numFmtId="49" fontId="5" fillId="2" borderId="9" xfId="1" applyNumberFormat="1" applyFont="1" applyFill="1" applyBorder="1" applyAlignment="1">
      <alignment horizontal="left" vertical="top" wrapText="1"/>
    </xf>
    <xf numFmtId="49" fontId="5" fillId="2" borderId="0" xfId="1" applyNumberFormat="1" applyFont="1" applyFill="1" applyAlignment="1">
      <alignment horizontal="left" vertical="top" wrapText="1"/>
    </xf>
    <xf numFmtId="49" fontId="5" fillId="2" borderId="10" xfId="1" applyNumberFormat="1" applyFont="1" applyFill="1" applyBorder="1" applyAlignment="1">
      <alignment horizontal="left" vertical="top" wrapText="1"/>
    </xf>
    <xf numFmtId="49" fontId="5" fillId="2" borderId="11" xfId="1" applyNumberFormat="1" applyFont="1" applyFill="1" applyBorder="1" applyAlignment="1">
      <alignment horizontal="left" vertical="top" wrapText="1"/>
    </xf>
    <xf numFmtId="49" fontId="5" fillId="2" borderId="12" xfId="1" applyNumberFormat="1" applyFont="1" applyFill="1" applyBorder="1" applyAlignment="1">
      <alignment horizontal="left" vertical="top" wrapText="1"/>
    </xf>
    <xf numFmtId="49" fontId="5" fillId="2" borderId="13" xfId="1" applyNumberFormat="1" applyFont="1" applyFill="1" applyBorder="1" applyAlignment="1">
      <alignment horizontal="left" vertical="top"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5" fillId="0" borderId="12" xfId="1" applyNumberFormat="1" applyFont="1" applyBorder="1" applyAlignment="1">
      <alignment horizontal="center" vertical="center"/>
    </xf>
    <xf numFmtId="0" fontId="5" fillId="0" borderId="20" xfId="1" applyFont="1" applyBorder="1" applyAlignment="1">
      <alignment horizontal="left"/>
    </xf>
    <xf numFmtId="0" fontId="5" fillId="0" borderId="18" xfId="1" applyFont="1" applyBorder="1" applyAlignment="1">
      <alignment horizontal="left"/>
    </xf>
    <xf numFmtId="0" fontId="5" fillId="0" borderId="19" xfId="1" applyFont="1" applyBorder="1" applyAlignment="1">
      <alignment horizontal="left"/>
    </xf>
    <xf numFmtId="0" fontId="5" fillId="2" borderId="14" xfId="1" applyFont="1" applyFill="1" applyBorder="1" applyAlignment="1">
      <alignment horizontal="left"/>
    </xf>
    <xf numFmtId="0" fontId="5" fillId="2" borderId="15" xfId="1" applyFont="1" applyFill="1" applyBorder="1" applyAlignment="1">
      <alignment horizontal="left"/>
    </xf>
    <xf numFmtId="0" fontId="5" fillId="2" borderId="16" xfId="1" applyFont="1" applyFill="1" applyBorder="1" applyAlignment="1">
      <alignment horizontal="left"/>
    </xf>
    <xf numFmtId="0" fontId="5" fillId="2" borderId="11" xfId="1" applyFont="1" applyFill="1" applyBorder="1" applyAlignment="1">
      <alignment horizontal="left"/>
    </xf>
    <xf numFmtId="0" fontId="5" fillId="2" borderId="12" xfId="1" applyFont="1" applyFill="1" applyBorder="1" applyAlignment="1">
      <alignment horizontal="left"/>
    </xf>
    <xf numFmtId="0" fontId="5" fillId="2" borderId="13" xfId="1" applyFont="1" applyFill="1" applyBorder="1" applyAlignment="1">
      <alignment horizontal="left"/>
    </xf>
    <xf numFmtId="49" fontId="5" fillId="0" borderId="30" xfId="1" applyNumberFormat="1" applyFont="1" applyBorder="1" applyAlignment="1">
      <alignment horizontal="center"/>
    </xf>
    <xf numFmtId="0" fontId="5" fillId="0" borderId="0" xfId="1" applyFont="1" applyAlignment="1">
      <alignment horizontal="right"/>
    </xf>
    <xf numFmtId="0" fontId="2" fillId="0" borderId="0" xfId="1" applyFont="1" applyAlignment="1">
      <alignment horizontal="center"/>
    </xf>
    <xf numFmtId="49" fontId="6" fillId="2" borderId="28" xfId="1" applyNumberFormat="1" applyFont="1" applyFill="1" applyBorder="1" applyAlignment="1">
      <alignment horizontal="center" vertical="center"/>
    </xf>
    <xf numFmtId="49" fontId="6" fillId="2" borderId="29" xfId="1" applyNumberFormat="1" applyFont="1" applyFill="1" applyBorder="1" applyAlignment="1">
      <alignment horizontal="center" vertical="center"/>
    </xf>
    <xf numFmtId="49" fontId="6" fillId="2" borderId="11" xfId="1" applyNumberFormat="1" applyFont="1" applyFill="1" applyBorder="1" applyAlignment="1">
      <alignment horizontal="center" vertical="center"/>
    </xf>
    <xf numFmtId="49" fontId="6" fillId="2" borderId="12" xfId="1" applyNumberFormat="1" applyFont="1" applyFill="1" applyBorder="1" applyAlignment="1">
      <alignment horizontal="center" vertical="center"/>
    </xf>
    <xf numFmtId="49" fontId="2" fillId="0" borderId="25" xfId="1" applyNumberFormat="1" applyFont="1" applyBorder="1" applyAlignment="1">
      <alignment horizontal="center" vertical="center"/>
    </xf>
    <xf numFmtId="49" fontId="2" fillId="0" borderId="26" xfId="1" applyNumberFormat="1" applyFont="1" applyBorder="1" applyAlignment="1">
      <alignment horizontal="center" vertical="center"/>
    </xf>
    <xf numFmtId="49" fontId="2" fillId="0" borderId="27" xfId="1" applyNumberFormat="1" applyFont="1" applyBorder="1" applyAlignment="1">
      <alignment horizontal="center" vertical="center"/>
    </xf>
    <xf numFmtId="0" fontId="6" fillId="0" borderId="20" xfId="1" applyFont="1" applyBorder="1" applyAlignment="1">
      <alignment horizontal="center" vertical="center" wrapText="1"/>
    </xf>
    <xf numFmtId="0" fontId="6" fillId="0" borderId="18" xfId="1" applyFont="1" applyBorder="1" applyAlignment="1">
      <alignment horizontal="center" vertical="center" wrapText="1"/>
    </xf>
    <xf numFmtId="0" fontId="5" fillId="2" borderId="14" xfId="1" applyFont="1" applyFill="1" applyBorder="1" applyAlignment="1">
      <alignment horizontal="left" vertical="top" wrapText="1"/>
    </xf>
    <xf numFmtId="0" fontId="5" fillId="2" borderId="15"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9" xfId="1" applyFont="1" applyFill="1" applyBorder="1" applyAlignment="1">
      <alignment horizontal="left" vertical="top" wrapText="1"/>
    </xf>
    <xf numFmtId="0" fontId="5" fillId="2" borderId="0" xfId="1" applyFont="1" applyFill="1" applyAlignment="1">
      <alignment horizontal="left" vertical="top" wrapText="1"/>
    </xf>
    <xf numFmtId="0" fontId="5" fillId="2" borderId="10"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2" borderId="12" xfId="1" applyFont="1" applyFill="1" applyBorder="1" applyAlignment="1">
      <alignment horizontal="left" vertical="top" wrapText="1"/>
    </xf>
    <xf numFmtId="0" fontId="5" fillId="2" borderId="13" xfId="1" applyFont="1" applyFill="1" applyBorder="1" applyAlignment="1">
      <alignment horizontal="left" vertical="top" wrapText="1"/>
    </xf>
    <xf numFmtId="176" fontId="5" fillId="2" borderId="26" xfId="1" applyNumberFormat="1" applyFont="1" applyFill="1" applyBorder="1" applyAlignment="1">
      <alignment horizontal="left" vertical="center"/>
    </xf>
    <xf numFmtId="0" fontId="5" fillId="0" borderId="19" xfId="1" applyFont="1" applyBorder="1" applyAlignment="1">
      <alignment horizontal="center" vertical="center"/>
    </xf>
    <xf numFmtId="0" fontId="7" fillId="0" borderId="20" xfId="1" applyFont="1" applyBorder="1" applyAlignment="1">
      <alignment horizontal="left" vertical="center"/>
    </xf>
    <xf numFmtId="0" fontId="7" fillId="0" borderId="18" xfId="1" applyFont="1" applyBorder="1" applyAlignment="1">
      <alignment horizontal="left" vertical="center"/>
    </xf>
    <xf numFmtId="0" fontId="2" fillId="2" borderId="14" xfId="1" applyFont="1" applyFill="1" applyBorder="1" applyAlignment="1">
      <alignment horizontal="left" vertical="top"/>
    </xf>
    <xf numFmtId="0" fontId="2" fillId="2" borderId="15" xfId="1" applyFont="1" applyFill="1" applyBorder="1" applyAlignment="1">
      <alignment horizontal="left" vertical="top"/>
    </xf>
    <xf numFmtId="0" fontId="2" fillId="2" borderId="16" xfId="1" applyFont="1" applyFill="1" applyBorder="1" applyAlignment="1">
      <alignment horizontal="left" vertical="top"/>
    </xf>
    <xf numFmtId="0" fontId="2" fillId="2" borderId="9" xfId="1" applyFont="1" applyFill="1" applyBorder="1" applyAlignment="1">
      <alignment horizontal="left" vertical="top"/>
    </xf>
    <xf numFmtId="0" fontId="2" fillId="2" borderId="0" xfId="1" applyFont="1" applyFill="1" applyAlignment="1">
      <alignment horizontal="left" vertical="top"/>
    </xf>
    <xf numFmtId="0" fontId="2" fillId="2" borderId="10" xfId="1" applyFont="1" applyFill="1" applyBorder="1" applyAlignment="1">
      <alignment horizontal="left" vertical="top"/>
    </xf>
    <xf numFmtId="0" fontId="2" fillId="2" borderId="11" xfId="1" applyFont="1" applyFill="1" applyBorder="1" applyAlignment="1">
      <alignment horizontal="left" vertical="top"/>
    </xf>
    <xf numFmtId="0" fontId="2" fillId="2" borderId="12" xfId="1" applyFont="1" applyFill="1" applyBorder="1" applyAlignment="1">
      <alignment horizontal="left" vertical="top"/>
    </xf>
    <xf numFmtId="0" fontId="2" fillId="2" borderId="13" xfId="1" applyFont="1" applyFill="1" applyBorder="1" applyAlignment="1">
      <alignment horizontal="left" vertical="top"/>
    </xf>
    <xf numFmtId="49" fontId="2" fillId="0" borderId="0" xfId="1" applyNumberFormat="1" applyFont="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23" fillId="0" borderId="14" xfId="1" applyFont="1" applyBorder="1" applyAlignment="1">
      <alignment horizontal="left" vertical="center"/>
    </xf>
    <xf numFmtId="0" fontId="6" fillId="0" borderId="19" xfId="1" applyFont="1" applyBorder="1" applyAlignment="1">
      <alignment horizontal="center" vertical="center"/>
    </xf>
    <xf numFmtId="0" fontId="6" fillId="0" borderId="17" xfId="1" applyFont="1" applyBorder="1" applyAlignment="1">
      <alignment horizontal="center" vertical="center"/>
    </xf>
    <xf numFmtId="0" fontId="6" fillId="2" borderId="17" xfId="1" applyFont="1" applyFill="1" applyBorder="1" applyAlignment="1">
      <alignment horizontal="center" vertical="center"/>
    </xf>
    <xf numFmtId="0" fontId="5" fillId="2" borderId="18" xfId="1" applyFont="1" applyFill="1" applyBorder="1" applyAlignment="1">
      <alignment horizontal="center"/>
    </xf>
    <xf numFmtId="0" fontId="5" fillId="2" borderId="19" xfId="1" applyFont="1" applyFill="1" applyBorder="1" applyAlignment="1">
      <alignment horizont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20" xfId="1" applyFont="1" applyBorder="1" applyAlignment="1">
      <alignment horizontal="center" vertical="center"/>
    </xf>
    <xf numFmtId="0" fontId="6" fillId="0" borderId="18" xfId="1" applyFont="1" applyBorder="1" applyAlignment="1">
      <alignment horizontal="center" vertical="center"/>
    </xf>
    <xf numFmtId="38" fontId="6" fillId="2" borderId="18" xfId="3" applyFont="1" applyFill="1" applyBorder="1" applyAlignment="1">
      <alignment horizontal="right" vertical="center"/>
    </xf>
    <xf numFmtId="0" fontId="5" fillId="0" borderId="0" xfId="1" applyFont="1" applyAlignment="1">
      <alignment horizontal="left" wrapText="1"/>
    </xf>
    <xf numFmtId="0" fontId="6" fillId="0" borderId="0" xfId="1" applyFont="1" applyAlignment="1">
      <alignment horizontal="left"/>
    </xf>
    <xf numFmtId="0" fontId="5" fillId="0" borderId="20" xfId="1" applyFont="1" applyBorder="1" applyAlignment="1">
      <alignment horizontal="center"/>
    </xf>
    <xf numFmtId="0" fontId="5" fillId="0" borderId="18" xfId="1" applyFont="1" applyBorder="1" applyAlignment="1">
      <alignment horizontal="center"/>
    </xf>
    <xf numFmtId="0" fontId="5" fillId="0" borderId="19" xfId="1" applyFont="1" applyBorder="1" applyAlignment="1">
      <alignment horizontal="center"/>
    </xf>
    <xf numFmtId="0" fontId="5" fillId="0" borderId="17" xfId="1" applyFont="1" applyBorder="1" applyAlignment="1">
      <alignment horizontal="center"/>
    </xf>
    <xf numFmtId="38" fontId="5" fillId="2" borderId="17" xfId="3" applyFont="1" applyFill="1" applyBorder="1" applyAlignment="1">
      <alignment horizontal="right"/>
    </xf>
    <xf numFmtId="38" fontId="5" fillId="0" borderId="17" xfId="3" applyFont="1" applyBorder="1" applyAlignment="1">
      <alignment horizontal="right"/>
    </xf>
    <xf numFmtId="0" fontId="2" fillId="2" borderId="17" xfId="1" applyFont="1" applyFill="1" applyBorder="1" applyAlignment="1">
      <alignment horizontal="left"/>
    </xf>
    <xf numFmtId="0" fontId="5" fillId="0" borderId="24" xfId="1" applyFont="1" applyBorder="1" applyAlignment="1">
      <alignment horizontal="center"/>
    </xf>
    <xf numFmtId="0" fontId="5" fillId="0" borderId="31" xfId="1" applyFont="1" applyBorder="1" applyAlignment="1">
      <alignment horizontal="center"/>
    </xf>
    <xf numFmtId="0" fontId="5" fillId="0" borderId="23" xfId="1" applyFont="1" applyBorder="1" applyAlignment="1">
      <alignment horizontal="center"/>
    </xf>
    <xf numFmtId="38" fontId="5" fillId="0" borderId="22" xfId="3" applyFont="1" applyBorder="1" applyAlignment="1">
      <alignment horizontal="right"/>
    </xf>
    <xf numFmtId="0" fontId="5" fillId="0" borderId="22" xfId="1" applyFont="1" applyBorder="1" applyAlignment="1">
      <alignment horizontal="left"/>
    </xf>
    <xf numFmtId="0" fontId="2" fillId="0" borderId="17" xfId="1" applyFont="1" applyBorder="1" applyAlignment="1">
      <alignment horizontal="center"/>
    </xf>
    <xf numFmtId="0" fontId="5" fillId="0" borderId="0" xfId="1" applyFont="1" applyAlignment="1">
      <alignment horizontal="left" vertical="top" wrapText="1"/>
    </xf>
    <xf numFmtId="0" fontId="2" fillId="0" borderId="17" xfId="1" applyFont="1" applyBorder="1" applyAlignment="1">
      <alignment horizontal="left"/>
    </xf>
    <xf numFmtId="0" fontId="5" fillId="0" borderId="32" xfId="1" applyFont="1" applyBorder="1" applyAlignment="1">
      <alignment horizontal="center"/>
    </xf>
    <xf numFmtId="0" fontId="5" fillId="0" borderId="33" xfId="1" applyFont="1" applyBorder="1" applyAlignment="1">
      <alignment horizontal="center"/>
    </xf>
    <xf numFmtId="0" fontId="5" fillId="0" borderId="34" xfId="1" applyFont="1" applyBorder="1" applyAlignment="1">
      <alignment horizontal="center"/>
    </xf>
    <xf numFmtId="38" fontId="5" fillId="0" borderId="21" xfId="3" applyFont="1" applyBorder="1" applyAlignment="1">
      <alignment horizontal="right"/>
    </xf>
    <xf numFmtId="0" fontId="6" fillId="2" borderId="30" xfId="1" applyFont="1" applyFill="1" applyBorder="1" applyAlignment="1">
      <alignment horizontal="center"/>
    </xf>
    <xf numFmtId="0" fontId="6" fillId="2" borderId="13" xfId="1" applyFont="1" applyFill="1" applyBorder="1" applyAlignment="1">
      <alignment horizontal="center"/>
    </xf>
    <xf numFmtId="0" fontId="5" fillId="2" borderId="25" xfId="1" applyFont="1" applyFill="1" applyBorder="1" applyAlignment="1">
      <alignment horizontal="center"/>
    </xf>
    <xf numFmtId="0" fontId="5" fillId="2" borderId="26" xfId="1" applyFont="1" applyFill="1" applyBorder="1" applyAlignment="1">
      <alignment horizontal="center"/>
    </xf>
    <xf numFmtId="0" fontId="5" fillId="2" borderId="27" xfId="1" applyFont="1" applyFill="1" applyBorder="1" applyAlignment="1">
      <alignment horizontal="center"/>
    </xf>
    <xf numFmtId="49" fontId="6" fillId="0" borderId="28" xfId="1" applyNumberFormat="1" applyFont="1" applyBorder="1" applyAlignment="1">
      <alignment horizontal="center" vertical="center"/>
    </xf>
    <xf numFmtId="49" fontId="6" fillId="0" borderId="29" xfId="1" applyNumberFormat="1" applyFont="1" applyBorder="1" applyAlignment="1">
      <alignment horizontal="center" vertical="center"/>
    </xf>
    <xf numFmtId="49" fontId="6" fillId="0" borderId="30" xfId="1" applyNumberFormat="1" applyFont="1" applyBorder="1" applyAlignment="1">
      <alignment horizontal="center" vertical="center"/>
    </xf>
    <xf numFmtId="49" fontId="6" fillId="2" borderId="30"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xf>
    <xf numFmtId="49" fontId="5" fillId="2" borderId="25" xfId="1" applyNumberFormat="1" applyFont="1" applyFill="1" applyBorder="1" applyAlignment="1">
      <alignment horizontal="center"/>
    </xf>
    <xf numFmtId="49" fontId="5" fillId="2" borderId="26" xfId="1" applyNumberFormat="1" applyFont="1" applyFill="1" applyBorder="1" applyAlignment="1">
      <alignment horizontal="center"/>
    </xf>
    <xf numFmtId="49" fontId="5" fillId="2" borderId="27" xfId="1" applyNumberFormat="1" applyFont="1" applyFill="1" applyBorder="1" applyAlignment="1">
      <alignment horizontal="center"/>
    </xf>
    <xf numFmtId="49" fontId="5" fillId="2" borderId="25" xfId="1" applyNumberFormat="1" applyFont="1" applyFill="1" applyBorder="1" applyAlignment="1">
      <alignment horizontal="center" vertical="center"/>
    </xf>
    <xf numFmtId="49" fontId="5" fillId="2" borderId="26" xfId="1" applyNumberFormat="1" applyFont="1" applyFill="1" applyBorder="1" applyAlignment="1">
      <alignment horizontal="center" vertical="center"/>
    </xf>
    <xf numFmtId="49" fontId="5" fillId="2" borderId="27" xfId="1" applyNumberFormat="1" applyFont="1" applyFill="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ffec.com/" TargetMode="External"/><Relationship Id="rId1" Type="http://schemas.openxmlformats.org/officeDocument/2006/relationships/hyperlink" Target="mailto:kuwata@artunio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
  <sheetViews>
    <sheetView topLeftCell="A58" workbookViewId="0">
      <selection activeCell="A2" sqref="A2:Y2"/>
    </sheetView>
  </sheetViews>
  <sheetFormatPr defaultRowHeight="13.5"/>
  <cols>
    <col min="1" max="25" width="3.75" style="37" customWidth="1"/>
    <col min="26" max="258" width="8.875" style="37"/>
    <col min="259" max="281" width="3.75" style="37" customWidth="1"/>
    <col min="282" max="514" width="8.875" style="37"/>
    <col min="515" max="537" width="3.75" style="37" customWidth="1"/>
    <col min="538" max="770" width="8.875" style="37"/>
    <col min="771" max="793" width="3.75" style="37" customWidth="1"/>
    <col min="794" max="1026" width="8.875" style="37"/>
    <col min="1027" max="1049" width="3.75" style="37" customWidth="1"/>
    <col min="1050" max="1282" width="8.875" style="37"/>
    <col min="1283" max="1305" width="3.75" style="37" customWidth="1"/>
    <col min="1306" max="1538" width="8.875" style="37"/>
    <col min="1539" max="1561" width="3.75" style="37" customWidth="1"/>
    <col min="1562" max="1794" width="8.875" style="37"/>
    <col min="1795" max="1817" width="3.75" style="37" customWidth="1"/>
    <col min="1818" max="2050" width="8.875" style="37"/>
    <col min="2051" max="2073" width="3.75" style="37" customWidth="1"/>
    <col min="2074" max="2306" width="8.875" style="37"/>
    <col min="2307" max="2329" width="3.75" style="37" customWidth="1"/>
    <col min="2330" max="2562" width="8.875" style="37"/>
    <col min="2563" max="2585" width="3.75" style="37" customWidth="1"/>
    <col min="2586" max="2818" width="8.875" style="37"/>
    <col min="2819" max="2841" width="3.75" style="37" customWidth="1"/>
    <col min="2842" max="3074" width="8.875" style="37"/>
    <col min="3075" max="3097" width="3.75" style="37" customWidth="1"/>
    <col min="3098" max="3330" width="8.875" style="37"/>
    <col min="3331" max="3353" width="3.75" style="37" customWidth="1"/>
    <col min="3354" max="3586" width="8.875" style="37"/>
    <col min="3587" max="3609" width="3.75" style="37" customWidth="1"/>
    <col min="3610" max="3842" width="8.875" style="37"/>
    <col min="3843" max="3865" width="3.75" style="37" customWidth="1"/>
    <col min="3866" max="4098" width="8.875" style="37"/>
    <col min="4099" max="4121" width="3.75" style="37" customWidth="1"/>
    <col min="4122" max="4354" width="8.875" style="37"/>
    <col min="4355" max="4377" width="3.75" style="37" customWidth="1"/>
    <col min="4378" max="4610" width="8.875" style="37"/>
    <col min="4611" max="4633" width="3.75" style="37" customWidth="1"/>
    <col min="4634" max="4866" width="8.875" style="37"/>
    <col min="4867" max="4889" width="3.75" style="37" customWidth="1"/>
    <col min="4890" max="5122" width="8.875" style="37"/>
    <col min="5123" max="5145" width="3.75" style="37" customWidth="1"/>
    <col min="5146" max="5378" width="8.875" style="37"/>
    <col min="5379" max="5401" width="3.75" style="37" customWidth="1"/>
    <col min="5402" max="5634" width="8.875" style="37"/>
    <col min="5635" max="5657" width="3.75" style="37" customWidth="1"/>
    <col min="5658" max="5890" width="8.875" style="37"/>
    <col min="5891" max="5913" width="3.75" style="37" customWidth="1"/>
    <col min="5914" max="6146" width="8.875" style="37"/>
    <col min="6147" max="6169" width="3.75" style="37" customWidth="1"/>
    <col min="6170" max="6402" width="8.875" style="37"/>
    <col min="6403" max="6425" width="3.75" style="37" customWidth="1"/>
    <col min="6426" max="6658" width="8.875" style="37"/>
    <col min="6659" max="6681" width="3.75" style="37" customWidth="1"/>
    <col min="6682" max="6914" width="8.875" style="37"/>
    <col min="6915" max="6937" width="3.75" style="37" customWidth="1"/>
    <col min="6938" max="7170" width="8.875" style="37"/>
    <col min="7171" max="7193" width="3.75" style="37" customWidth="1"/>
    <col min="7194" max="7426" width="8.875" style="37"/>
    <col min="7427" max="7449" width="3.75" style="37" customWidth="1"/>
    <col min="7450" max="7682" width="8.875" style="37"/>
    <col min="7683" max="7705" width="3.75" style="37" customWidth="1"/>
    <col min="7706" max="7938" width="8.875" style="37"/>
    <col min="7939" max="7961" width="3.75" style="37" customWidth="1"/>
    <col min="7962" max="8194" width="8.875" style="37"/>
    <col min="8195" max="8217" width="3.75" style="37" customWidth="1"/>
    <col min="8218" max="8450" width="8.875" style="37"/>
    <col min="8451" max="8473" width="3.75" style="37" customWidth="1"/>
    <col min="8474" max="8706" width="8.875" style="37"/>
    <col min="8707" max="8729" width="3.75" style="37" customWidth="1"/>
    <col min="8730" max="8962" width="8.875" style="37"/>
    <col min="8963" max="8985" width="3.75" style="37" customWidth="1"/>
    <col min="8986" max="9218" width="8.875" style="37"/>
    <col min="9219" max="9241" width="3.75" style="37" customWidth="1"/>
    <col min="9242" max="9474" width="8.875" style="37"/>
    <col min="9475" max="9497" width="3.75" style="37" customWidth="1"/>
    <col min="9498" max="9730" width="8.875" style="37"/>
    <col min="9731" max="9753" width="3.75" style="37" customWidth="1"/>
    <col min="9754" max="9986" width="8.875" style="37"/>
    <col min="9987" max="10009" width="3.75" style="37" customWidth="1"/>
    <col min="10010" max="10242" width="8.875" style="37"/>
    <col min="10243" max="10265" width="3.75" style="37" customWidth="1"/>
    <col min="10266" max="10498" width="8.875" style="37"/>
    <col min="10499" max="10521" width="3.75" style="37" customWidth="1"/>
    <col min="10522" max="10754" width="8.875" style="37"/>
    <col min="10755" max="10777" width="3.75" style="37" customWidth="1"/>
    <col min="10778" max="11010" width="8.875" style="37"/>
    <col min="11011" max="11033" width="3.75" style="37" customWidth="1"/>
    <col min="11034" max="11266" width="8.875" style="37"/>
    <col min="11267" max="11289" width="3.75" style="37" customWidth="1"/>
    <col min="11290" max="11522" width="8.875" style="37"/>
    <col min="11523" max="11545" width="3.75" style="37" customWidth="1"/>
    <col min="11546" max="11778" width="8.875" style="37"/>
    <col min="11779" max="11801" width="3.75" style="37" customWidth="1"/>
    <col min="11802" max="12034" width="8.875" style="37"/>
    <col min="12035" max="12057" width="3.75" style="37" customWidth="1"/>
    <col min="12058" max="12290" width="8.875" style="37"/>
    <col min="12291" max="12313" width="3.75" style="37" customWidth="1"/>
    <col min="12314" max="12546" width="8.875" style="37"/>
    <col min="12547" max="12569" width="3.75" style="37" customWidth="1"/>
    <col min="12570" max="12802" width="8.875" style="37"/>
    <col min="12803" max="12825" width="3.75" style="37" customWidth="1"/>
    <col min="12826" max="13058" width="8.875" style="37"/>
    <col min="13059" max="13081" width="3.75" style="37" customWidth="1"/>
    <col min="13082" max="13314" width="8.875" style="37"/>
    <col min="13315" max="13337" width="3.75" style="37" customWidth="1"/>
    <col min="13338" max="13570" width="8.875" style="37"/>
    <col min="13571" max="13593" width="3.75" style="37" customWidth="1"/>
    <col min="13594" max="13826" width="8.875" style="37"/>
    <col min="13827" max="13849" width="3.75" style="37" customWidth="1"/>
    <col min="13850" max="14082" width="8.875" style="37"/>
    <col min="14083" max="14105" width="3.75" style="37" customWidth="1"/>
    <col min="14106" max="14338" width="8.875" style="37"/>
    <col min="14339" max="14361" width="3.75" style="37" customWidth="1"/>
    <col min="14362" max="14594" width="8.875" style="37"/>
    <col min="14595" max="14617" width="3.75" style="37" customWidth="1"/>
    <col min="14618" max="14850" width="8.875" style="37"/>
    <col min="14851" max="14873" width="3.75" style="37" customWidth="1"/>
    <col min="14874" max="15106" width="8.875" style="37"/>
    <col min="15107" max="15129" width="3.75" style="37" customWidth="1"/>
    <col min="15130" max="15362" width="8.875" style="37"/>
    <col min="15363" max="15385" width="3.75" style="37" customWidth="1"/>
    <col min="15386" max="15618" width="8.875" style="37"/>
    <col min="15619" max="15641" width="3.75" style="37" customWidth="1"/>
    <col min="15642" max="15874" width="8.875" style="37"/>
    <col min="15875" max="15897" width="3.75" style="37" customWidth="1"/>
    <col min="15898" max="16130" width="8.875" style="37"/>
    <col min="16131" max="16153" width="3.75" style="37" customWidth="1"/>
    <col min="16154" max="16384" width="8.875" style="37"/>
  </cols>
  <sheetData>
    <row r="1" spans="1:25">
      <c r="A1" s="83" t="s">
        <v>150</v>
      </c>
      <c r="B1" s="83"/>
      <c r="C1" s="83"/>
      <c r="D1" s="83"/>
      <c r="E1" s="83"/>
      <c r="F1" s="83"/>
      <c r="G1" s="83"/>
      <c r="H1" s="83"/>
      <c r="I1" s="83"/>
      <c r="J1" s="83"/>
      <c r="K1" s="83"/>
      <c r="L1" s="83"/>
      <c r="M1" s="83"/>
      <c r="N1" s="83"/>
      <c r="O1" s="83"/>
      <c r="P1" s="83"/>
      <c r="Q1" s="83"/>
      <c r="R1" s="83"/>
      <c r="S1" s="83"/>
      <c r="T1" s="83"/>
      <c r="U1" s="83"/>
      <c r="V1" s="83"/>
      <c r="W1" s="83"/>
      <c r="X1" s="83"/>
      <c r="Y1" s="83"/>
    </row>
    <row r="2" spans="1:25" ht="14.25">
      <c r="A2" s="84" t="s">
        <v>0</v>
      </c>
      <c r="B2" s="84"/>
      <c r="C2" s="84"/>
      <c r="D2" s="84"/>
      <c r="E2" s="84"/>
      <c r="F2" s="84"/>
      <c r="G2" s="84"/>
      <c r="H2" s="84"/>
      <c r="I2" s="84"/>
      <c r="J2" s="84"/>
      <c r="K2" s="84"/>
      <c r="L2" s="84"/>
      <c r="M2" s="84"/>
      <c r="N2" s="84"/>
      <c r="O2" s="84"/>
      <c r="P2" s="84"/>
      <c r="Q2" s="84"/>
      <c r="R2" s="84"/>
      <c r="S2" s="84"/>
      <c r="T2" s="84"/>
      <c r="U2" s="84"/>
      <c r="V2" s="84"/>
      <c r="W2" s="84"/>
      <c r="X2" s="84"/>
      <c r="Y2" s="84"/>
    </row>
    <row r="4" spans="1:25" ht="14.25">
      <c r="A4" s="85" t="s">
        <v>1</v>
      </c>
      <c r="B4" s="85"/>
      <c r="C4" s="85"/>
      <c r="D4" s="85"/>
      <c r="E4" s="85"/>
      <c r="F4" s="85"/>
      <c r="G4" s="85"/>
      <c r="H4" s="85"/>
      <c r="I4" s="85"/>
      <c r="J4" s="85"/>
      <c r="K4" s="85"/>
      <c r="L4" s="85"/>
      <c r="M4" s="85"/>
      <c r="N4" s="85"/>
      <c r="O4" s="85"/>
      <c r="P4" s="85"/>
      <c r="Q4" s="85"/>
      <c r="R4" s="85"/>
      <c r="S4" s="85"/>
      <c r="T4" s="85"/>
      <c r="U4" s="85"/>
      <c r="V4" s="85"/>
      <c r="W4" s="85"/>
      <c r="X4" s="85"/>
      <c r="Y4" s="85"/>
    </row>
    <row r="5" spans="1:25" ht="7.5" customHeight="1">
      <c r="A5" s="1"/>
      <c r="B5" s="1"/>
      <c r="C5" s="1"/>
      <c r="D5" s="1"/>
      <c r="E5" s="1"/>
      <c r="F5" s="1"/>
      <c r="G5" s="1"/>
      <c r="H5" s="1"/>
      <c r="I5" s="1"/>
      <c r="J5" s="1"/>
      <c r="K5" s="1"/>
      <c r="L5" s="1"/>
      <c r="M5" s="1"/>
      <c r="N5" s="1"/>
      <c r="O5" s="1"/>
      <c r="P5" s="1"/>
      <c r="Q5" s="1"/>
      <c r="R5" s="1"/>
      <c r="S5" s="1"/>
      <c r="T5" s="1"/>
      <c r="U5" s="1"/>
      <c r="V5" s="1"/>
      <c r="W5" s="1"/>
      <c r="X5" s="1"/>
      <c r="Y5" s="1"/>
    </row>
    <row r="6" spans="1:25" ht="18.75">
      <c r="A6" s="86" t="s">
        <v>27</v>
      </c>
      <c r="B6" s="86"/>
      <c r="C6" s="86"/>
      <c r="D6" s="86"/>
      <c r="E6" s="86"/>
      <c r="F6" s="86"/>
      <c r="G6" s="86"/>
      <c r="H6" s="86"/>
      <c r="I6" s="86"/>
      <c r="J6" s="86"/>
      <c r="K6" s="86"/>
      <c r="L6" s="86"/>
      <c r="M6" s="86"/>
      <c r="N6" s="86"/>
      <c r="O6" s="86"/>
      <c r="P6" s="86"/>
      <c r="Q6" s="86"/>
      <c r="R6" s="86"/>
      <c r="S6" s="86"/>
      <c r="T6" s="86"/>
      <c r="U6" s="86"/>
      <c r="V6" s="86"/>
      <c r="W6" s="86"/>
      <c r="X6" s="86"/>
      <c r="Y6" s="86"/>
    </row>
    <row r="7" spans="1:25" ht="18.75">
      <c r="A7" s="2"/>
      <c r="B7" s="2"/>
      <c r="C7" s="2"/>
      <c r="D7" s="2"/>
      <c r="E7" s="2"/>
      <c r="F7" s="2"/>
      <c r="G7" s="2"/>
      <c r="H7" s="2"/>
      <c r="I7" s="2"/>
      <c r="J7" s="2"/>
      <c r="K7" s="2"/>
      <c r="L7" s="2"/>
      <c r="M7" s="2"/>
      <c r="N7" s="2"/>
      <c r="O7" s="2"/>
      <c r="P7" s="2"/>
      <c r="Q7" s="2"/>
      <c r="R7" s="2"/>
      <c r="S7" s="2"/>
      <c r="T7" s="2"/>
      <c r="U7" s="2"/>
      <c r="V7" s="2"/>
      <c r="W7" s="2"/>
      <c r="X7" s="2"/>
      <c r="Y7" s="2"/>
    </row>
    <row r="8" spans="1:25" ht="14.25">
      <c r="A8" s="33" t="s">
        <v>2</v>
      </c>
    </row>
    <row r="9" spans="1:25" ht="14.25" customHeight="1">
      <c r="A9" s="38" t="s">
        <v>28</v>
      </c>
      <c r="B9" s="87" t="s">
        <v>29</v>
      </c>
      <c r="C9" s="87"/>
      <c r="D9" s="87"/>
      <c r="E9" s="87"/>
      <c r="F9" s="87"/>
      <c r="G9" s="87"/>
      <c r="H9" s="87"/>
      <c r="I9" s="87"/>
      <c r="J9" s="87"/>
      <c r="K9" s="87"/>
      <c r="L9" s="87"/>
      <c r="M9" s="87"/>
      <c r="N9" s="87"/>
      <c r="O9" s="87"/>
      <c r="P9" s="87"/>
      <c r="Q9" s="87"/>
      <c r="R9" s="87"/>
      <c r="S9" s="87"/>
      <c r="T9" s="87"/>
      <c r="U9" s="87"/>
      <c r="V9" s="87"/>
      <c r="W9" s="87"/>
      <c r="X9" s="87"/>
      <c r="Y9" s="87"/>
    </row>
    <row r="10" spans="1:25" ht="14.25" customHeight="1">
      <c r="A10" s="3"/>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1:25" ht="14.25"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5" ht="13.5" customHeight="1">
      <c r="A12" s="3" t="s">
        <v>30</v>
      </c>
      <c r="B12" s="87" t="s">
        <v>31</v>
      </c>
      <c r="C12" s="87"/>
      <c r="D12" s="87"/>
      <c r="E12" s="87"/>
      <c r="F12" s="87"/>
      <c r="G12" s="87"/>
      <c r="H12" s="87"/>
      <c r="I12" s="87"/>
      <c r="J12" s="87"/>
      <c r="K12" s="87"/>
      <c r="L12" s="87"/>
      <c r="M12" s="87"/>
      <c r="N12" s="87"/>
      <c r="O12" s="87"/>
      <c r="P12" s="87"/>
      <c r="Q12" s="87"/>
      <c r="R12" s="87"/>
      <c r="S12" s="87"/>
      <c r="T12" s="87"/>
      <c r="U12" s="87"/>
      <c r="V12" s="87"/>
      <c r="W12" s="87"/>
      <c r="X12" s="87"/>
      <c r="Y12" s="87"/>
    </row>
    <row r="13" spans="1:25" ht="14.25">
      <c r="A13" s="8"/>
    </row>
    <row r="14" spans="1:25" ht="14.25">
      <c r="A14" s="8"/>
      <c r="B14" s="82"/>
      <c r="C14" s="82"/>
      <c r="D14" s="82"/>
      <c r="E14" s="82"/>
      <c r="F14" s="82"/>
      <c r="G14" s="82"/>
      <c r="H14" s="82"/>
      <c r="I14" s="82"/>
      <c r="J14" s="82"/>
      <c r="K14" s="82"/>
      <c r="L14" s="82"/>
      <c r="M14" s="82"/>
      <c r="N14" s="82"/>
      <c r="O14" s="82"/>
      <c r="P14" s="82"/>
      <c r="Q14" s="82"/>
      <c r="R14" s="82"/>
      <c r="S14" s="82"/>
      <c r="T14" s="82"/>
      <c r="U14" s="82"/>
      <c r="V14" s="82"/>
      <c r="W14" s="82"/>
      <c r="X14" s="82"/>
      <c r="Y14" s="82"/>
    </row>
    <row r="15" spans="1:25" ht="13.5" customHeight="1">
      <c r="B15" s="3"/>
      <c r="C15" s="87"/>
      <c r="D15" s="87"/>
      <c r="E15" s="87"/>
      <c r="F15" s="87"/>
      <c r="G15" s="87"/>
      <c r="H15" s="87"/>
      <c r="I15" s="87"/>
      <c r="J15" s="87"/>
      <c r="K15" s="87"/>
      <c r="L15" s="87"/>
      <c r="M15" s="87"/>
      <c r="N15" s="87"/>
      <c r="O15" s="87"/>
      <c r="P15" s="87"/>
      <c r="Q15" s="87"/>
      <c r="R15" s="87"/>
      <c r="S15" s="87"/>
      <c r="T15" s="87"/>
      <c r="U15" s="87"/>
      <c r="V15" s="87"/>
      <c r="W15" s="87"/>
      <c r="X15" s="87"/>
      <c r="Y15" s="87"/>
    </row>
    <row r="16" spans="1:25">
      <c r="B16" s="3"/>
      <c r="C16" s="87"/>
      <c r="D16" s="87"/>
      <c r="E16" s="87"/>
      <c r="F16" s="87"/>
      <c r="G16" s="87"/>
      <c r="H16" s="87"/>
      <c r="I16" s="87"/>
      <c r="J16" s="87"/>
      <c r="K16" s="87"/>
      <c r="L16" s="87"/>
      <c r="M16" s="87"/>
      <c r="N16" s="87"/>
      <c r="O16" s="87"/>
      <c r="P16" s="87"/>
      <c r="Q16" s="87"/>
      <c r="R16" s="87"/>
      <c r="S16" s="87"/>
      <c r="T16" s="87"/>
      <c r="U16" s="87"/>
      <c r="V16" s="87"/>
      <c r="W16" s="87"/>
      <c r="X16" s="87"/>
      <c r="Y16" s="87"/>
    </row>
    <row r="17" spans="1:25" ht="14.25" customHeight="1">
      <c r="B17" s="3"/>
      <c r="C17" s="87"/>
      <c r="D17" s="87"/>
      <c r="E17" s="87"/>
      <c r="F17" s="87"/>
      <c r="G17" s="87"/>
      <c r="H17" s="87"/>
      <c r="I17" s="87"/>
      <c r="J17" s="87"/>
      <c r="K17" s="87"/>
      <c r="L17" s="87"/>
      <c r="M17" s="87"/>
      <c r="N17" s="87"/>
      <c r="O17" s="87"/>
      <c r="P17" s="87"/>
      <c r="Q17" s="87"/>
      <c r="R17" s="87"/>
      <c r="S17" s="87"/>
      <c r="T17" s="87"/>
      <c r="U17" s="87"/>
      <c r="V17" s="87"/>
      <c r="W17" s="87"/>
      <c r="X17" s="87"/>
      <c r="Y17" s="87"/>
    </row>
    <row r="18" spans="1:25">
      <c r="A18" s="9"/>
      <c r="B18" s="3"/>
      <c r="C18" s="87"/>
      <c r="D18" s="87"/>
      <c r="E18" s="87"/>
      <c r="F18" s="87"/>
      <c r="G18" s="87"/>
      <c r="H18" s="87"/>
      <c r="I18" s="87"/>
      <c r="J18" s="87"/>
      <c r="K18" s="87"/>
      <c r="L18" s="87"/>
      <c r="M18" s="87"/>
      <c r="N18" s="87"/>
      <c r="O18" s="87"/>
      <c r="P18" s="87"/>
      <c r="Q18" s="87"/>
      <c r="R18" s="87"/>
      <c r="S18" s="87"/>
      <c r="T18" s="87"/>
      <c r="U18" s="87"/>
      <c r="V18" s="87"/>
      <c r="W18" s="87"/>
      <c r="X18" s="87"/>
      <c r="Y18" s="87"/>
    </row>
    <row r="19" spans="1:25">
      <c r="A19" s="9"/>
      <c r="B19" s="3"/>
      <c r="C19" s="87"/>
      <c r="D19" s="87"/>
      <c r="E19" s="87"/>
      <c r="F19" s="87"/>
      <c r="G19" s="87"/>
      <c r="H19" s="87"/>
      <c r="I19" s="87"/>
      <c r="J19" s="87"/>
      <c r="K19" s="87"/>
      <c r="L19" s="87"/>
      <c r="M19" s="87"/>
      <c r="N19" s="87"/>
      <c r="O19" s="87"/>
      <c r="P19" s="87"/>
      <c r="Q19" s="87"/>
      <c r="R19" s="87"/>
      <c r="S19" s="87"/>
      <c r="T19" s="87"/>
      <c r="U19" s="87"/>
      <c r="V19" s="87"/>
      <c r="W19" s="87"/>
      <c r="X19" s="87"/>
      <c r="Y19" s="87"/>
    </row>
    <row r="20" spans="1:25">
      <c r="A20" s="9"/>
      <c r="B20" s="3"/>
      <c r="C20" s="87"/>
      <c r="D20" s="87"/>
      <c r="E20" s="87"/>
      <c r="F20" s="87"/>
      <c r="G20" s="87"/>
      <c r="H20" s="87"/>
      <c r="I20" s="87"/>
      <c r="J20" s="87"/>
      <c r="K20" s="87"/>
      <c r="L20" s="87"/>
      <c r="M20" s="87"/>
      <c r="N20" s="87"/>
      <c r="O20" s="87"/>
      <c r="P20" s="87"/>
      <c r="Q20" s="87"/>
      <c r="R20" s="87"/>
      <c r="S20" s="87"/>
      <c r="T20" s="87"/>
      <c r="U20" s="87"/>
      <c r="V20" s="87"/>
      <c r="W20" s="87"/>
      <c r="X20" s="87"/>
      <c r="Y20" s="87"/>
    </row>
    <row r="21" spans="1:25">
      <c r="A21" s="9"/>
      <c r="B21" s="3"/>
      <c r="C21" s="87"/>
      <c r="D21" s="87"/>
      <c r="E21" s="87"/>
      <c r="F21" s="87"/>
      <c r="G21" s="87"/>
      <c r="H21" s="87"/>
      <c r="I21" s="87"/>
      <c r="J21" s="87"/>
      <c r="K21" s="87"/>
      <c r="L21" s="87"/>
      <c r="M21" s="87"/>
      <c r="N21" s="87"/>
      <c r="O21" s="87"/>
      <c r="P21" s="87"/>
      <c r="Q21" s="87"/>
      <c r="R21" s="87"/>
      <c r="S21" s="87"/>
      <c r="T21" s="87"/>
      <c r="U21" s="87"/>
      <c r="V21" s="87"/>
      <c r="W21" s="87"/>
      <c r="X21" s="87"/>
      <c r="Y21" s="87"/>
    </row>
    <row r="22" spans="1:25" ht="14.25">
      <c r="A22" s="8"/>
    </row>
    <row r="23" spans="1:25" ht="14.25">
      <c r="A23" s="8"/>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ht="14.25">
      <c r="A24" s="8"/>
      <c r="C24" s="87"/>
      <c r="D24" s="87"/>
      <c r="E24" s="87"/>
      <c r="F24" s="87"/>
      <c r="G24" s="87"/>
      <c r="H24" s="87"/>
      <c r="I24" s="87"/>
      <c r="J24" s="87"/>
      <c r="K24" s="87"/>
      <c r="L24" s="87"/>
      <c r="M24" s="87"/>
      <c r="N24" s="87"/>
      <c r="O24" s="87"/>
      <c r="P24" s="87"/>
      <c r="Q24" s="87"/>
      <c r="R24" s="87"/>
      <c r="S24" s="87"/>
      <c r="T24" s="87"/>
      <c r="U24" s="87"/>
      <c r="V24" s="87"/>
      <c r="W24" s="87"/>
      <c r="X24" s="87"/>
      <c r="Y24" s="87"/>
    </row>
    <row r="25" spans="1:25" ht="14.25">
      <c r="A25" s="8"/>
      <c r="C25" s="87"/>
      <c r="D25" s="87"/>
      <c r="E25" s="87"/>
      <c r="F25" s="87"/>
      <c r="G25" s="87"/>
      <c r="H25" s="87"/>
      <c r="I25" s="87"/>
      <c r="J25" s="87"/>
      <c r="K25" s="87"/>
      <c r="L25" s="87"/>
      <c r="M25" s="87"/>
      <c r="N25" s="87"/>
      <c r="O25" s="87"/>
      <c r="P25" s="87"/>
      <c r="Q25" s="87"/>
      <c r="R25" s="87"/>
      <c r="S25" s="87"/>
      <c r="T25" s="87"/>
      <c r="U25" s="87"/>
      <c r="V25" s="87"/>
      <c r="W25" s="87"/>
      <c r="X25" s="87"/>
      <c r="Y25" s="87"/>
    </row>
    <row r="26" spans="1:25" ht="14.25">
      <c r="A26" s="8"/>
    </row>
    <row r="27" spans="1:25">
      <c r="A27" s="30"/>
      <c r="B27" s="82"/>
      <c r="C27" s="82"/>
      <c r="D27" s="82"/>
      <c r="E27" s="82"/>
      <c r="F27" s="82"/>
      <c r="G27" s="82"/>
      <c r="H27" s="82"/>
      <c r="I27" s="82"/>
      <c r="J27" s="82"/>
      <c r="K27" s="82"/>
      <c r="L27" s="82"/>
      <c r="M27" s="82"/>
      <c r="N27" s="82"/>
      <c r="O27" s="82"/>
      <c r="P27" s="82"/>
      <c r="Q27" s="82"/>
      <c r="R27" s="82"/>
      <c r="S27" s="82"/>
      <c r="T27" s="82"/>
      <c r="U27" s="82"/>
      <c r="V27" s="82"/>
      <c r="W27" s="82"/>
      <c r="X27" s="82"/>
      <c r="Y27" s="82"/>
    </row>
    <row r="28" spans="1:25" ht="14.25">
      <c r="A28" s="8"/>
      <c r="B28" s="30"/>
      <c r="C28" s="87"/>
      <c r="D28" s="87"/>
      <c r="E28" s="87"/>
      <c r="F28" s="87"/>
      <c r="G28" s="87"/>
      <c r="H28" s="87"/>
      <c r="I28" s="87"/>
      <c r="J28" s="87"/>
      <c r="K28" s="87"/>
      <c r="L28" s="87"/>
      <c r="M28" s="87"/>
      <c r="N28" s="87"/>
      <c r="O28" s="87"/>
      <c r="P28" s="87"/>
      <c r="Q28" s="87"/>
      <c r="R28" s="87"/>
      <c r="S28" s="87"/>
      <c r="T28" s="87"/>
      <c r="U28" s="87"/>
      <c r="V28" s="87"/>
      <c r="W28" s="87"/>
      <c r="X28" s="87"/>
      <c r="Y28" s="87"/>
    </row>
    <row r="29" spans="1:25">
      <c r="B29" s="3"/>
      <c r="C29" s="87"/>
      <c r="D29" s="87"/>
      <c r="E29" s="87"/>
      <c r="F29" s="87"/>
      <c r="G29" s="87"/>
      <c r="H29" s="87"/>
      <c r="I29" s="87"/>
      <c r="J29" s="87"/>
      <c r="K29" s="87"/>
      <c r="L29" s="87"/>
      <c r="M29" s="87"/>
      <c r="N29" s="87"/>
      <c r="O29" s="87"/>
      <c r="P29" s="87"/>
      <c r="Q29" s="87"/>
      <c r="R29" s="87"/>
      <c r="S29" s="87"/>
      <c r="T29" s="87"/>
      <c r="U29" s="87"/>
      <c r="V29" s="87"/>
      <c r="W29" s="87"/>
      <c r="X29" s="87"/>
      <c r="Y29" s="87"/>
    </row>
    <row r="30" spans="1:25" ht="14.25">
      <c r="A30" s="10"/>
      <c r="B30" s="3"/>
      <c r="C30" s="87"/>
      <c r="D30" s="87"/>
      <c r="E30" s="87"/>
      <c r="F30" s="87"/>
      <c r="G30" s="87"/>
      <c r="H30" s="87"/>
      <c r="I30" s="87"/>
      <c r="J30" s="87"/>
      <c r="K30" s="87"/>
      <c r="L30" s="87"/>
      <c r="M30" s="87"/>
      <c r="N30" s="87"/>
      <c r="O30" s="87"/>
      <c r="P30" s="87"/>
      <c r="Q30" s="87"/>
      <c r="R30" s="87"/>
      <c r="S30" s="87"/>
      <c r="T30" s="87"/>
      <c r="U30" s="87"/>
      <c r="V30" s="87"/>
      <c r="W30" s="87"/>
      <c r="X30" s="87"/>
      <c r="Y30" s="87"/>
    </row>
    <row r="31" spans="1:25" ht="14.2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3.15" customHeight="1">
      <c r="A32" s="3" t="s">
        <v>32</v>
      </c>
      <c r="B32" s="87" t="s">
        <v>33</v>
      </c>
      <c r="C32" s="87"/>
      <c r="D32" s="87"/>
      <c r="E32" s="87"/>
      <c r="F32" s="87"/>
      <c r="G32" s="87"/>
      <c r="H32" s="87"/>
      <c r="I32" s="87"/>
      <c r="J32" s="87"/>
      <c r="K32" s="87"/>
      <c r="L32" s="87"/>
      <c r="M32" s="87"/>
      <c r="N32" s="87"/>
      <c r="O32" s="87"/>
      <c r="P32" s="87"/>
      <c r="Q32" s="87"/>
      <c r="R32" s="87"/>
      <c r="S32" s="87"/>
      <c r="T32" s="87"/>
      <c r="U32" s="87"/>
      <c r="V32" s="87"/>
      <c r="W32" s="87"/>
      <c r="X32" s="87"/>
      <c r="Y32" s="87"/>
    </row>
    <row r="33" spans="1:26" ht="14.25">
      <c r="A33" s="33"/>
    </row>
    <row r="34" spans="1:26" ht="14.25" customHeight="1">
      <c r="B34" s="87" t="s">
        <v>20</v>
      </c>
      <c r="C34" s="87"/>
      <c r="D34" s="87"/>
      <c r="E34" s="87"/>
      <c r="F34" s="87"/>
      <c r="G34" s="87"/>
      <c r="H34" s="87"/>
      <c r="I34" s="87"/>
      <c r="J34" s="87"/>
      <c r="K34" s="87"/>
      <c r="L34" s="87"/>
      <c r="M34" s="87"/>
      <c r="N34" s="87"/>
      <c r="O34" s="87"/>
      <c r="P34" s="87"/>
      <c r="Q34" s="87"/>
      <c r="R34" s="87"/>
      <c r="S34" s="87"/>
      <c r="T34" s="87"/>
      <c r="U34" s="87"/>
      <c r="V34" s="87"/>
      <c r="W34" s="87"/>
      <c r="X34" s="87"/>
      <c r="Y34" s="87"/>
    </row>
    <row r="35" spans="1:26" ht="14.25">
      <c r="A35" s="33"/>
    </row>
    <row r="36" spans="1:26" ht="14.25" customHeight="1">
      <c r="B36" s="87" t="s">
        <v>34</v>
      </c>
      <c r="C36" s="87"/>
      <c r="D36" s="87"/>
      <c r="E36" s="87"/>
      <c r="F36" s="87"/>
      <c r="G36" s="87"/>
      <c r="H36" s="87"/>
      <c r="I36" s="87"/>
      <c r="J36" s="87"/>
      <c r="K36" s="87"/>
      <c r="L36" s="87"/>
      <c r="M36" s="87"/>
      <c r="N36" s="87"/>
      <c r="O36" s="87"/>
      <c r="P36" s="87"/>
      <c r="Q36" s="87"/>
      <c r="R36" s="87"/>
      <c r="S36" s="87"/>
      <c r="T36" s="87"/>
      <c r="U36" s="87"/>
      <c r="V36" s="87"/>
      <c r="W36" s="87"/>
      <c r="X36" s="87"/>
      <c r="Y36" s="87"/>
      <c r="Z36" s="3"/>
    </row>
    <row r="37" spans="1:26" ht="14.25" customHeight="1">
      <c r="B37" s="87"/>
      <c r="C37" s="87"/>
      <c r="D37" s="87"/>
      <c r="E37" s="87"/>
      <c r="F37" s="87"/>
      <c r="G37" s="87"/>
      <c r="H37" s="87"/>
      <c r="I37" s="87"/>
      <c r="J37" s="87"/>
      <c r="K37" s="87"/>
      <c r="L37" s="87"/>
      <c r="M37" s="87"/>
      <c r="N37" s="87"/>
      <c r="O37" s="87"/>
      <c r="P37" s="87"/>
      <c r="Q37" s="87"/>
      <c r="R37" s="87"/>
      <c r="S37" s="87"/>
      <c r="T37" s="87"/>
      <c r="U37" s="87"/>
      <c r="V37" s="87"/>
      <c r="W37" s="87"/>
      <c r="X37" s="87"/>
      <c r="Y37" s="87"/>
      <c r="Z37" s="3"/>
    </row>
    <row r="38" spans="1:26" ht="14.25" customHeight="1">
      <c r="B38" s="87"/>
      <c r="C38" s="87"/>
      <c r="D38" s="87"/>
      <c r="E38" s="87"/>
      <c r="F38" s="87"/>
      <c r="G38" s="87"/>
      <c r="H38" s="87"/>
      <c r="I38" s="87"/>
      <c r="J38" s="87"/>
      <c r="K38" s="87"/>
      <c r="L38" s="87"/>
      <c r="M38" s="87"/>
      <c r="N38" s="87"/>
      <c r="O38" s="87"/>
      <c r="P38" s="87"/>
      <c r="Q38" s="87"/>
      <c r="R38" s="87"/>
      <c r="S38" s="87"/>
      <c r="T38" s="87"/>
      <c r="U38" s="87"/>
      <c r="V38" s="87"/>
      <c r="W38" s="87"/>
      <c r="X38" s="87"/>
      <c r="Y38" s="87"/>
      <c r="Z38" s="3"/>
    </row>
    <row r="39" spans="1:26" ht="14.25" customHeight="1">
      <c r="B39" s="87"/>
      <c r="C39" s="87"/>
      <c r="D39" s="87"/>
      <c r="E39" s="87"/>
      <c r="F39" s="87"/>
      <c r="G39" s="87"/>
      <c r="H39" s="87"/>
      <c r="I39" s="87"/>
      <c r="J39" s="87"/>
      <c r="K39" s="87"/>
      <c r="L39" s="87"/>
      <c r="M39" s="87"/>
      <c r="N39" s="87"/>
      <c r="O39" s="87"/>
      <c r="P39" s="87"/>
      <c r="Q39" s="87"/>
      <c r="R39" s="87"/>
      <c r="S39" s="87"/>
      <c r="T39" s="87"/>
      <c r="U39" s="87"/>
      <c r="V39" s="87"/>
      <c r="W39" s="87"/>
      <c r="X39" s="87"/>
      <c r="Y39" s="87"/>
      <c r="Z39" s="3"/>
    </row>
    <row r="40" spans="1:26" ht="14.25" customHeight="1">
      <c r="B40" s="87"/>
      <c r="C40" s="87"/>
      <c r="D40" s="87"/>
      <c r="E40" s="87"/>
      <c r="F40" s="87"/>
      <c r="G40" s="87"/>
      <c r="H40" s="87"/>
      <c r="I40" s="87"/>
      <c r="J40" s="87"/>
      <c r="K40" s="87"/>
      <c r="L40" s="87"/>
      <c r="M40" s="87"/>
      <c r="N40" s="87"/>
      <c r="O40" s="87"/>
      <c r="P40" s="87"/>
      <c r="Q40" s="87"/>
      <c r="R40" s="87"/>
      <c r="S40" s="87"/>
      <c r="T40" s="87"/>
      <c r="U40" s="87"/>
      <c r="V40" s="87"/>
      <c r="W40" s="87"/>
      <c r="X40" s="87"/>
      <c r="Y40" s="87"/>
      <c r="Z40" s="3"/>
    </row>
    <row r="41" spans="1:26" ht="14.25" customHeight="1">
      <c r="B41" s="31"/>
      <c r="C41" s="31"/>
      <c r="D41" s="31"/>
      <c r="E41" s="31"/>
      <c r="F41" s="31"/>
      <c r="G41" s="31"/>
      <c r="H41" s="31"/>
      <c r="I41" s="31"/>
      <c r="J41" s="31"/>
      <c r="K41" s="31"/>
      <c r="L41" s="31"/>
      <c r="M41" s="31"/>
      <c r="N41" s="31"/>
      <c r="O41" s="31"/>
      <c r="P41" s="31"/>
      <c r="Q41" s="31"/>
      <c r="R41" s="31"/>
      <c r="S41" s="31"/>
      <c r="T41" s="31"/>
      <c r="U41" s="31"/>
      <c r="V41" s="31"/>
      <c r="W41" s="31"/>
      <c r="X41" s="31"/>
      <c r="Y41" s="31"/>
      <c r="Z41" s="3"/>
    </row>
    <row r="42" spans="1:26">
      <c r="A42" s="4"/>
      <c r="B42" s="87" t="s">
        <v>35</v>
      </c>
      <c r="C42" s="87"/>
      <c r="D42" s="87"/>
      <c r="E42" s="87"/>
      <c r="F42" s="87"/>
      <c r="G42" s="87"/>
      <c r="H42" s="87"/>
      <c r="I42" s="87"/>
      <c r="J42" s="87"/>
      <c r="K42" s="87"/>
      <c r="L42" s="87"/>
      <c r="M42" s="87"/>
      <c r="N42" s="87"/>
      <c r="O42" s="87"/>
      <c r="P42" s="87"/>
      <c r="Q42" s="87"/>
      <c r="R42" s="87"/>
      <c r="S42" s="87"/>
      <c r="T42" s="87"/>
      <c r="U42" s="87"/>
      <c r="V42" s="87"/>
      <c r="W42" s="87"/>
      <c r="X42" s="87"/>
      <c r="Y42" s="87"/>
    </row>
    <row r="43" spans="1:26">
      <c r="A43" s="3"/>
      <c r="B43" s="87"/>
      <c r="C43" s="87"/>
      <c r="D43" s="87"/>
      <c r="E43" s="87"/>
      <c r="F43" s="87"/>
      <c r="G43" s="87"/>
      <c r="H43" s="87"/>
      <c r="I43" s="87"/>
      <c r="J43" s="87"/>
      <c r="K43" s="87"/>
      <c r="L43" s="87"/>
      <c r="M43" s="87"/>
      <c r="N43" s="87"/>
      <c r="O43" s="87"/>
      <c r="P43" s="87"/>
      <c r="Q43" s="87"/>
      <c r="R43" s="87"/>
      <c r="S43" s="87"/>
      <c r="T43" s="87"/>
      <c r="U43" s="87"/>
      <c r="V43" s="87"/>
      <c r="W43" s="87"/>
      <c r="X43" s="87"/>
      <c r="Y43" s="87"/>
    </row>
    <row r="44" spans="1:26" ht="14.25" thickBot="1">
      <c r="A44" s="3"/>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6" ht="13.5" customHeight="1">
      <c r="A45" s="32"/>
      <c r="B45" s="32"/>
      <c r="C45" s="88" t="s">
        <v>36</v>
      </c>
      <c r="D45" s="89"/>
      <c r="E45" s="89"/>
      <c r="F45" s="89"/>
      <c r="G45" s="89"/>
      <c r="H45" s="89"/>
      <c r="I45" s="89"/>
      <c r="J45" s="89"/>
      <c r="K45" s="89"/>
      <c r="L45" s="89"/>
      <c r="M45" s="89"/>
      <c r="N45" s="89"/>
      <c r="O45" s="89"/>
      <c r="P45" s="89"/>
      <c r="Q45" s="89"/>
      <c r="R45" s="89"/>
      <c r="S45" s="89"/>
      <c r="T45" s="89"/>
      <c r="U45" s="89"/>
      <c r="V45" s="89"/>
      <c r="W45" s="89"/>
      <c r="X45" s="89"/>
      <c r="Y45" s="90"/>
      <c r="Z45" s="3"/>
    </row>
    <row r="46" spans="1:26">
      <c r="A46" s="32"/>
      <c r="B46" s="32"/>
      <c r="C46" s="91"/>
      <c r="D46" s="87"/>
      <c r="E46" s="87"/>
      <c r="F46" s="87"/>
      <c r="G46" s="87"/>
      <c r="H46" s="87"/>
      <c r="I46" s="87"/>
      <c r="J46" s="87"/>
      <c r="K46" s="87"/>
      <c r="L46" s="87"/>
      <c r="M46" s="87"/>
      <c r="N46" s="87"/>
      <c r="O46" s="87"/>
      <c r="P46" s="87"/>
      <c r="Q46" s="87"/>
      <c r="R46" s="87"/>
      <c r="S46" s="87"/>
      <c r="T46" s="87"/>
      <c r="U46" s="87"/>
      <c r="V46" s="87"/>
      <c r="W46" s="87"/>
      <c r="X46" s="87"/>
      <c r="Y46" s="92"/>
      <c r="Z46" s="3"/>
    </row>
    <row r="47" spans="1:26">
      <c r="A47" s="32"/>
      <c r="B47" s="32"/>
      <c r="C47" s="91"/>
      <c r="D47" s="87"/>
      <c r="E47" s="87"/>
      <c r="F47" s="87"/>
      <c r="G47" s="87"/>
      <c r="H47" s="87"/>
      <c r="I47" s="87"/>
      <c r="J47" s="87"/>
      <c r="K47" s="87"/>
      <c r="L47" s="87"/>
      <c r="M47" s="87"/>
      <c r="N47" s="87"/>
      <c r="O47" s="87"/>
      <c r="P47" s="87"/>
      <c r="Q47" s="87"/>
      <c r="R47" s="87"/>
      <c r="S47" s="87"/>
      <c r="T47" s="87"/>
      <c r="U47" s="87"/>
      <c r="V47" s="87"/>
      <c r="W47" s="87"/>
      <c r="X47" s="87"/>
      <c r="Y47" s="92"/>
      <c r="Z47" s="3"/>
    </row>
    <row r="48" spans="1:26">
      <c r="A48" s="32"/>
      <c r="B48" s="32"/>
      <c r="C48" s="91"/>
      <c r="D48" s="87"/>
      <c r="E48" s="87"/>
      <c r="F48" s="87"/>
      <c r="G48" s="87"/>
      <c r="H48" s="87"/>
      <c r="I48" s="87"/>
      <c r="J48" s="87"/>
      <c r="K48" s="87"/>
      <c r="L48" s="87"/>
      <c r="M48" s="87"/>
      <c r="N48" s="87"/>
      <c r="O48" s="87"/>
      <c r="P48" s="87"/>
      <c r="Q48" s="87"/>
      <c r="R48" s="87"/>
      <c r="S48" s="87"/>
      <c r="T48" s="87"/>
      <c r="U48" s="87"/>
      <c r="V48" s="87"/>
      <c r="W48" s="87"/>
      <c r="X48" s="87"/>
      <c r="Y48" s="92"/>
      <c r="Z48" s="3"/>
    </row>
    <row r="49" spans="1:27" ht="13.5" customHeight="1">
      <c r="A49" s="32"/>
      <c r="B49" s="32"/>
      <c r="C49" s="5"/>
      <c r="D49" s="3"/>
      <c r="E49" s="93" t="s">
        <v>37</v>
      </c>
      <c r="F49" s="93"/>
      <c r="G49" s="93"/>
      <c r="H49" s="94" t="s">
        <v>38</v>
      </c>
      <c r="I49" s="94"/>
      <c r="J49" s="94"/>
      <c r="K49" s="94"/>
      <c r="L49" s="94"/>
      <c r="M49" s="94"/>
      <c r="N49" s="94"/>
      <c r="O49" s="94"/>
      <c r="P49" s="94"/>
      <c r="Q49" s="94"/>
      <c r="R49" s="94"/>
      <c r="S49" s="94"/>
      <c r="T49" s="94"/>
      <c r="U49" s="94"/>
      <c r="V49" s="94"/>
      <c r="W49" s="94"/>
      <c r="X49" s="94"/>
      <c r="Y49" s="95"/>
    </row>
    <row r="50" spans="1:27" ht="14.25" thickBot="1">
      <c r="A50" s="32"/>
      <c r="B50" s="32"/>
      <c r="C50" s="6"/>
      <c r="D50" s="7"/>
      <c r="E50" s="96" t="s">
        <v>39</v>
      </c>
      <c r="F50" s="96"/>
      <c r="G50" s="96"/>
      <c r="H50" s="97" t="s">
        <v>21</v>
      </c>
      <c r="I50" s="97"/>
      <c r="J50" s="97"/>
      <c r="K50" s="97"/>
      <c r="L50" s="97"/>
      <c r="M50" s="97"/>
      <c r="N50" s="97"/>
      <c r="O50" s="97"/>
      <c r="P50" s="97"/>
      <c r="Q50" s="97"/>
      <c r="R50" s="97"/>
      <c r="S50" s="97"/>
      <c r="T50" s="97"/>
      <c r="U50" s="97"/>
      <c r="V50" s="97"/>
      <c r="W50" s="97"/>
      <c r="X50" s="97"/>
      <c r="Y50" s="98"/>
    </row>
    <row r="51" spans="1:27">
      <c r="A51" s="32"/>
      <c r="B51" s="32"/>
      <c r="C51" s="3"/>
      <c r="D51" s="3"/>
      <c r="E51" s="3"/>
      <c r="F51" s="3"/>
      <c r="G51" s="3"/>
      <c r="H51" s="3"/>
      <c r="I51" s="3"/>
      <c r="J51" s="3"/>
      <c r="K51" s="3"/>
      <c r="L51" s="3"/>
      <c r="M51" s="3"/>
      <c r="N51" s="3"/>
      <c r="O51" s="3"/>
      <c r="P51" s="3"/>
      <c r="Q51" s="3"/>
      <c r="R51" s="3"/>
      <c r="S51" s="3"/>
      <c r="T51" s="3"/>
      <c r="U51" s="3"/>
      <c r="V51" s="3"/>
      <c r="W51" s="3"/>
      <c r="X51" s="3"/>
      <c r="Y51" s="3"/>
    </row>
    <row r="52" spans="1:27" ht="14.25" customHeight="1">
      <c r="B52" s="3"/>
      <c r="C52" s="87" t="s">
        <v>22</v>
      </c>
      <c r="D52" s="87"/>
      <c r="E52" s="87"/>
      <c r="F52" s="87"/>
      <c r="G52" s="87"/>
      <c r="H52" s="87"/>
      <c r="I52" s="87"/>
      <c r="J52" s="87"/>
      <c r="K52" s="87"/>
      <c r="L52" s="87"/>
      <c r="M52" s="87"/>
      <c r="N52" s="87"/>
      <c r="O52" s="87"/>
      <c r="P52" s="87"/>
      <c r="Q52" s="87"/>
      <c r="R52" s="87"/>
      <c r="S52" s="87"/>
      <c r="T52" s="87"/>
      <c r="U52" s="87"/>
      <c r="V52" s="87"/>
      <c r="W52" s="87"/>
      <c r="X52" s="87"/>
      <c r="Y52" s="87"/>
    </row>
    <row r="53" spans="1:27" ht="14.25" customHeight="1">
      <c r="B53" s="3"/>
      <c r="C53" s="3"/>
      <c r="D53" s="87" t="s">
        <v>40</v>
      </c>
      <c r="E53" s="87"/>
      <c r="F53" s="87"/>
      <c r="G53" s="87"/>
      <c r="H53" s="87"/>
      <c r="I53" s="87"/>
      <c r="J53" s="87"/>
      <c r="K53" s="87"/>
      <c r="L53" s="87"/>
      <c r="M53" s="87"/>
      <c r="N53" s="87"/>
      <c r="O53" s="87"/>
      <c r="P53" s="87"/>
      <c r="Q53" s="87"/>
      <c r="R53" s="87"/>
      <c r="S53" s="87"/>
      <c r="T53" s="87"/>
      <c r="U53" s="87"/>
      <c r="V53" s="87"/>
      <c r="W53" s="87"/>
      <c r="X53" s="87"/>
      <c r="Y53" s="87"/>
    </row>
    <row r="54" spans="1:27">
      <c r="A54" s="32"/>
      <c r="B54" s="32"/>
      <c r="C54" s="32"/>
      <c r="D54" s="87"/>
      <c r="E54" s="87"/>
      <c r="F54" s="87"/>
      <c r="G54" s="87"/>
      <c r="H54" s="87"/>
      <c r="I54" s="87"/>
      <c r="J54" s="87"/>
      <c r="K54" s="87"/>
      <c r="L54" s="87"/>
      <c r="M54" s="87"/>
      <c r="N54" s="87"/>
      <c r="O54" s="87"/>
      <c r="P54" s="87"/>
      <c r="Q54" s="87"/>
      <c r="R54" s="87"/>
      <c r="S54" s="87"/>
      <c r="T54" s="87"/>
      <c r="U54" s="87"/>
      <c r="V54" s="87"/>
      <c r="W54" s="87"/>
      <c r="X54" s="87"/>
      <c r="Y54" s="87"/>
    </row>
    <row r="55" spans="1:27">
      <c r="A55" s="32"/>
      <c r="B55" s="32"/>
      <c r="C55" s="32"/>
      <c r="D55" s="87"/>
      <c r="E55" s="87"/>
      <c r="F55" s="87"/>
      <c r="G55" s="87"/>
      <c r="H55" s="87"/>
      <c r="I55" s="87"/>
      <c r="J55" s="87"/>
      <c r="K55" s="87"/>
      <c r="L55" s="87"/>
      <c r="M55" s="87"/>
      <c r="N55" s="87"/>
      <c r="O55" s="87"/>
      <c r="P55" s="87"/>
      <c r="Q55" s="87"/>
      <c r="R55" s="87"/>
      <c r="S55" s="87"/>
      <c r="T55" s="87"/>
      <c r="U55" s="87"/>
      <c r="V55" s="87"/>
      <c r="W55" s="87"/>
      <c r="X55" s="87"/>
      <c r="Y55" s="87"/>
    </row>
    <row r="56" spans="1:27">
      <c r="A56" s="32"/>
      <c r="B56" s="32"/>
      <c r="C56" s="32"/>
      <c r="D56" s="87"/>
      <c r="E56" s="87"/>
      <c r="F56" s="87"/>
      <c r="G56" s="87"/>
      <c r="H56" s="87"/>
      <c r="I56" s="87"/>
      <c r="J56" s="87"/>
      <c r="K56" s="87"/>
      <c r="L56" s="87"/>
      <c r="M56" s="87"/>
      <c r="N56" s="87"/>
      <c r="O56" s="87"/>
      <c r="P56" s="87"/>
      <c r="Q56" s="87"/>
      <c r="R56" s="87"/>
      <c r="S56" s="87"/>
      <c r="T56" s="87"/>
      <c r="U56" s="87"/>
      <c r="V56" s="87"/>
      <c r="W56" s="87"/>
      <c r="X56" s="87"/>
      <c r="Y56" s="87"/>
    </row>
    <row r="57" spans="1:27">
      <c r="A57" s="32"/>
      <c r="B57" s="32"/>
      <c r="C57" s="32"/>
      <c r="D57" s="87"/>
      <c r="E57" s="87"/>
      <c r="F57" s="87"/>
      <c r="G57" s="87"/>
      <c r="H57" s="87"/>
      <c r="I57" s="87"/>
      <c r="J57" s="87"/>
      <c r="K57" s="87"/>
      <c r="L57" s="87"/>
      <c r="M57" s="87"/>
      <c r="N57" s="87"/>
      <c r="O57" s="87"/>
      <c r="P57" s="87"/>
      <c r="Q57" s="87"/>
      <c r="R57" s="87"/>
      <c r="S57" s="87"/>
      <c r="T57" s="87"/>
      <c r="U57" s="87"/>
      <c r="V57" s="87"/>
      <c r="W57" s="87"/>
      <c r="X57" s="87"/>
      <c r="Y57" s="87"/>
    </row>
    <row r="58" spans="1:27">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row>
    <row r="59" spans="1:27" ht="14.25" customHeight="1">
      <c r="A59" s="33"/>
      <c r="C59" s="87" t="s">
        <v>41</v>
      </c>
      <c r="D59" s="87"/>
      <c r="E59" s="87"/>
      <c r="F59" s="87"/>
      <c r="G59" s="87"/>
      <c r="H59" s="87"/>
      <c r="I59" s="87"/>
      <c r="J59" s="87"/>
      <c r="K59" s="87"/>
      <c r="L59" s="87"/>
      <c r="M59" s="87"/>
      <c r="N59" s="87"/>
      <c r="O59" s="87"/>
      <c r="P59" s="87"/>
      <c r="Q59" s="87"/>
      <c r="R59" s="87"/>
      <c r="S59" s="87"/>
      <c r="T59" s="87"/>
      <c r="U59" s="87"/>
      <c r="V59" s="87"/>
      <c r="W59" s="87"/>
      <c r="X59" s="87"/>
      <c r="Y59" s="87"/>
    </row>
    <row r="60" spans="1:27" ht="13.5" customHeight="1">
      <c r="C60" s="87"/>
      <c r="D60" s="87"/>
      <c r="E60" s="87"/>
      <c r="F60" s="87"/>
      <c r="G60" s="87"/>
      <c r="H60" s="87"/>
      <c r="I60" s="87"/>
      <c r="J60" s="87"/>
      <c r="K60" s="87"/>
      <c r="L60" s="87"/>
      <c r="M60" s="87"/>
      <c r="N60" s="87"/>
      <c r="O60" s="87"/>
      <c r="P60" s="87"/>
      <c r="Q60" s="87"/>
      <c r="R60" s="87"/>
      <c r="S60" s="87"/>
      <c r="T60" s="87"/>
      <c r="U60" s="87"/>
      <c r="V60" s="87"/>
      <c r="W60" s="87"/>
      <c r="X60" s="87"/>
      <c r="Y60" s="87"/>
      <c r="Z60" s="3"/>
      <c r="AA60" s="3"/>
    </row>
    <row r="61" spans="1:27" ht="13.5" customHeight="1">
      <c r="B61" s="4"/>
      <c r="C61" s="4"/>
      <c r="D61" s="87" t="s">
        <v>149</v>
      </c>
      <c r="E61" s="87"/>
      <c r="F61" s="87"/>
      <c r="G61" s="87"/>
      <c r="H61" s="87"/>
      <c r="I61" s="87"/>
      <c r="J61" s="87"/>
      <c r="K61" s="87"/>
      <c r="L61" s="87"/>
      <c r="M61" s="87"/>
      <c r="N61" s="87"/>
      <c r="O61" s="87"/>
      <c r="P61" s="87"/>
      <c r="Q61" s="87"/>
      <c r="R61" s="87"/>
      <c r="S61" s="87"/>
      <c r="T61" s="87"/>
      <c r="U61" s="87"/>
      <c r="V61" s="87"/>
      <c r="W61" s="87"/>
      <c r="X61" s="87"/>
      <c r="Y61" s="87"/>
    </row>
    <row r="62" spans="1:27">
      <c r="B62" s="4"/>
      <c r="C62" s="4"/>
      <c r="D62" s="87"/>
      <c r="E62" s="87"/>
      <c r="F62" s="87"/>
      <c r="G62" s="87"/>
      <c r="H62" s="87"/>
      <c r="I62" s="87"/>
      <c r="J62" s="87"/>
      <c r="K62" s="87"/>
      <c r="L62" s="87"/>
      <c r="M62" s="87"/>
      <c r="N62" s="87"/>
      <c r="O62" s="87"/>
      <c r="P62" s="87"/>
      <c r="Q62" s="87"/>
      <c r="R62" s="87"/>
      <c r="S62" s="87"/>
      <c r="T62" s="87"/>
      <c r="U62" s="87"/>
      <c r="V62" s="87"/>
      <c r="W62" s="87"/>
      <c r="X62" s="87"/>
      <c r="Y62" s="87"/>
    </row>
    <row r="63" spans="1:27">
      <c r="B63" s="4"/>
      <c r="C63" s="4"/>
      <c r="D63" s="87"/>
      <c r="E63" s="87"/>
      <c r="F63" s="87"/>
      <c r="G63" s="87"/>
      <c r="H63" s="87"/>
      <c r="I63" s="87"/>
      <c r="J63" s="87"/>
      <c r="K63" s="87"/>
      <c r="L63" s="87"/>
      <c r="M63" s="87"/>
      <c r="N63" s="87"/>
      <c r="O63" s="87"/>
      <c r="P63" s="87"/>
      <c r="Q63" s="87"/>
      <c r="R63" s="87"/>
      <c r="S63" s="87"/>
      <c r="T63" s="87"/>
      <c r="U63" s="87"/>
      <c r="V63" s="87"/>
      <c r="W63" s="87"/>
      <c r="X63" s="87"/>
      <c r="Y63" s="87"/>
    </row>
    <row r="64" spans="1:27">
      <c r="B64" s="4"/>
      <c r="C64" s="4"/>
      <c r="D64" s="87"/>
      <c r="E64" s="87"/>
      <c r="F64" s="87"/>
      <c r="G64" s="87"/>
      <c r="H64" s="87"/>
      <c r="I64" s="87"/>
      <c r="J64" s="87"/>
      <c r="K64" s="87"/>
      <c r="L64" s="87"/>
      <c r="M64" s="87"/>
      <c r="N64" s="87"/>
      <c r="O64" s="87"/>
      <c r="P64" s="87"/>
      <c r="Q64" s="87"/>
      <c r="R64" s="87"/>
      <c r="S64" s="87"/>
      <c r="T64" s="87"/>
      <c r="U64" s="87"/>
      <c r="V64" s="87"/>
      <c r="W64" s="87"/>
      <c r="X64" s="87"/>
      <c r="Y64" s="87"/>
    </row>
    <row r="65" spans="1:25">
      <c r="B65" s="4"/>
      <c r="C65" s="4"/>
      <c r="D65" s="87"/>
      <c r="E65" s="87"/>
      <c r="F65" s="87"/>
      <c r="G65" s="87"/>
      <c r="H65" s="87"/>
      <c r="I65" s="87"/>
      <c r="J65" s="87"/>
      <c r="K65" s="87"/>
      <c r="L65" s="87"/>
      <c r="M65" s="87"/>
      <c r="N65" s="87"/>
      <c r="O65" s="87"/>
      <c r="P65" s="87"/>
      <c r="Q65" s="87"/>
      <c r="R65" s="87"/>
      <c r="S65" s="87"/>
      <c r="T65" s="87"/>
      <c r="U65" s="87"/>
      <c r="V65" s="87"/>
      <c r="W65" s="87"/>
      <c r="X65" s="87"/>
      <c r="Y65" s="87"/>
    </row>
    <row r="66" spans="1:25">
      <c r="B66" s="4"/>
      <c r="C66" s="4"/>
      <c r="D66" s="87"/>
      <c r="E66" s="87"/>
      <c r="F66" s="87"/>
      <c r="G66" s="87"/>
      <c r="H66" s="87"/>
      <c r="I66" s="87"/>
      <c r="J66" s="87"/>
      <c r="K66" s="87"/>
      <c r="L66" s="87"/>
      <c r="M66" s="87"/>
      <c r="N66" s="87"/>
      <c r="O66" s="87"/>
      <c r="P66" s="87"/>
      <c r="Q66" s="87"/>
      <c r="R66" s="87"/>
      <c r="S66" s="87"/>
      <c r="T66" s="87"/>
      <c r="U66" s="87"/>
      <c r="V66" s="87"/>
      <c r="W66" s="87"/>
      <c r="X66" s="87"/>
      <c r="Y66" s="87"/>
    </row>
    <row r="67" spans="1:25">
      <c r="B67" s="4"/>
      <c r="C67" s="4"/>
      <c r="D67" s="87"/>
      <c r="E67" s="87"/>
      <c r="F67" s="87"/>
      <c r="G67" s="87"/>
      <c r="H67" s="87"/>
      <c r="I67" s="87"/>
      <c r="J67" s="87"/>
      <c r="K67" s="87"/>
      <c r="L67" s="87"/>
      <c r="M67" s="87"/>
      <c r="N67" s="87"/>
      <c r="O67" s="87"/>
      <c r="P67" s="87"/>
      <c r="Q67" s="87"/>
      <c r="R67" s="87"/>
      <c r="S67" s="87"/>
      <c r="T67" s="87"/>
      <c r="U67" s="87"/>
      <c r="V67" s="87"/>
      <c r="W67" s="87"/>
      <c r="X67" s="87"/>
      <c r="Y67" s="87"/>
    </row>
    <row r="68" spans="1:25">
      <c r="B68" s="4"/>
      <c r="C68" s="4"/>
      <c r="D68" s="87"/>
      <c r="E68" s="87"/>
      <c r="F68" s="87"/>
      <c r="G68" s="87"/>
      <c r="H68" s="87"/>
      <c r="I68" s="87"/>
      <c r="J68" s="87"/>
      <c r="K68" s="87"/>
      <c r="L68" s="87"/>
      <c r="M68" s="87"/>
      <c r="N68" s="87"/>
      <c r="O68" s="87"/>
      <c r="P68" s="87"/>
      <c r="Q68" s="87"/>
      <c r="R68" s="87"/>
      <c r="S68" s="87"/>
      <c r="T68" s="87"/>
      <c r="U68" s="87"/>
      <c r="V68" s="87"/>
      <c r="W68" s="87"/>
      <c r="X68" s="87"/>
      <c r="Y68" s="87"/>
    </row>
    <row r="69" spans="1:25">
      <c r="B69" s="4"/>
      <c r="C69" s="4"/>
      <c r="D69" s="87"/>
      <c r="E69" s="87"/>
      <c r="F69" s="87"/>
      <c r="G69" s="87"/>
      <c r="H69" s="87"/>
      <c r="I69" s="87"/>
      <c r="J69" s="87"/>
      <c r="K69" s="87"/>
      <c r="L69" s="87"/>
      <c r="M69" s="87"/>
      <c r="N69" s="87"/>
      <c r="O69" s="87"/>
      <c r="P69" s="87"/>
      <c r="Q69" s="87"/>
      <c r="R69" s="87"/>
      <c r="S69" s="87"/>
      <c r="T69" s="87"/>
      <c r="U69" s="87"/>
      <c r="V69" s="87"/>
      <c r="W69" s="87"/>
      <c r="X69" s="87"/>
      <c r="Y69" s="87"/>
    </row>
    <row r="70" spans="1:25">
      <c r="B70" s="4"/>
      <c r="C70" s="4"/>
      <c r="D70" s="87"/>
      <c r="E70" s="87"/>
      <c r="F70" s="87"/>
      <c r="G70" s="87"/>
      <c r="H70" s="87"/>
      <c r="I70" s="87"/>
      <c r="J70" s="87"/>
      <c r="K70" s="87"/>
      <c r="L70" s="87"/>
      <c r="M70" s="87"/>
      <c r="N70" s="87"/>
      <c r="O70" s="87"/>
      <c r="P70" s="87"/>
      <c r="Q70" s="87"/>
      <c r="R70" s="87"/>
      <c r="S70" s="87"/>
      <c r="T70" s="87"/>
      <c r="U70" s="87"/>
      <c r="V70" s="87"/>
      <c r="W70" s="87"/>
      <c r="X70" s="87"/>
      <c r="Y70" s="87"/>
    </row>
    <row r="71" spans="1:25">
      <c r="B71" s="4"/>
      <c r="C71" s="4"/>
      <c r="D71" s="87"/>
      <c r="E71" s="87"/>
      <c r="F71" s="87"/>
      <c r="G71" s="87"/>
      <c r="H71" s="87"/>
      <c r="I71" s="87"/>
      <c r="J71" s="87"/>
      <c r="K71" s="87"/>
      <c r="L71" s="87"/>
      <c r="M71" s="87"/>
      <c r="N71" s="87"/>
      <c r="O71" s="87"/>
      <c r="P71" s="87"/>
      <c r="Q71" s="87"/>
      <c r="R71" s="87"/>
      <c r="S71" s="87"/>
      <c r="T71" s="87"/>
      <c r="U71" s="87"/>
      <c r="V71" s="87"/>
      <c r="W71" s="87"/>
      <c r="X71" s="87"/>
      <c r="Y71" s="87"/>
    </row>
    <row r="72" spans="1:25">
      <c r="B72" s="4"/>
      <c r="C72" s="4"/>
      <c r="D72" s="87"/>
      <c r="E72" s="87"/>
      <c r="F72" s="87"/>
      <c r="G72" s="87"/>
      <c r="H72" s="87"/>
      <c r="I72" s="87"/>
      <c r="J72" s="87"/>
      <c r="K72" s="87"/>
      <c r="L72" s="87"/>
      <c r="M72" s="87"/>
      <c r="N72" s="87"/>
      <c r="O72" s="87"/>
      <c r="P72" s="87"/>
      <c r="Q72" s="87"/>
      <c r="R72" s="87"/>
      <c r="S72" s="87"/>
      <c r="T72" s="87"/>
      <c r="U72" s="87"/>
      <c r="V72" s="87"/>
      <c r="W72" s="87"/>
      <c r="X72" s="87"/>
      <c r="Y72" s="87"/>
    </row>
    <row r="73" spans="1:25">
      <c r="B73" s="4"/>
      <c r="C73" s="4"/>
      <c r="D73" s="87"/>
      <c r="E73" s="87"/>
      <c r="F73" s="87"/>
      <c r="G73" s="87"/>
      <c r="H73" s="87"/>
      <c r="I73" s="87"/>
      <c r="J73" s="87"/>
      <c r="K73" s="87"/>
      <c r="L73" s="87"/>
      <c r="M73" s="87"/>
      <c r="N73" s="87"/>
      <c r="O73" s="87"/>
      <c r="P73" s="87"/>
      <c r="Q73" s="87"/>
      <c r="R73" s="87"/>
      <c r="S73" s="87"/>
      <c r="T73" s="87"/>
      <c r="U73" s="87"/>
      <c r="V73" s="87"/>
      <c r="W73" s="87"/>
      <c r="X73" s="87"/>
      <c r="Y73" s="87"/>
    </row>
    <row r="74" spans="1:25">
      <c r="B74" s="4"/>
      <c r="C74" s="4"/>
      <c r="D74" s="87"/>
      <c r="E74" s="87"/>
      <c r="F74" s="87"/>
      <c r="G74" s="87"/>
      <c r="H74" s="87"/>
      <c r="I74" s="87"/>
      <c r="J74" s="87"/>
      <c r="K74" s="87"/>
      <c r="L74" s="87"/>
      <c r="M74" s="87"/>
      <c r="N74" s="87"/>
      <c r="O74" s="87"/>
      <c r="P74" s="87"/>
      <c r="Q74" s="87"/>
      <c r="R74" s="87"/>
      <c r="S74" s="87"/>
      <c r="T74" s="87"/>
      <c r="U74" s="87"/>
      <c r="V74" s="87"/>
      <c r="W74" s="87"/>
      <c r="X74" s="87"/>
      <c r="Y74" s="87"/>
    </row>
    <row r="75" spans="1:25">
      <c r="B75" s="4"/>
      <c r="C75" s="4"/>
      <c r="D75" s="87"/>
      <c r="E75" s="87"/>
      <c r="F75" s="87"/>
      <c r="G75" s="87"/>
      <c r="H75" s="87"/>
      <c r="I75" s="87"/>
      <c r="J75" s="87"/>
      <c r="K75" s="87"/>
      <c r="L75" s="87"/>
      <c r="M75" s="87"/>
      <c r="N75" s="87"/>
      <c r="O75" s="87"/>
      <c r="P75" s="87"/>
      <c r="Q75" s="87"/>
      <c r="R75" s="87"/>
      <c r="S75" s="87"/>
      <c r="T75" s="87"/>
      <c r="U75" s="87"/>
      <c r="V75" s="87"/>
      <c r="W75" s="87"/>
      <c r="X75" s="87"/>
      <c r="Y75" s="87"/>
    </row>
    <row r="76" spans="1:25">
      <c r="B76" s="4"/>
      <c r="C76" s="4"/>
      <c r="D76" s="87"/>
      <c r="E76" s="87"/>
      <c r="F76" s="87"/>
      <c r="G76" s="87"/>
      <c r="H76" s="87"/>
      <c r="I76" s="87"/>
      <c r="J76" s="87"/>
      <c r="K76" s="87"/>
      <c r="L76" s="87"/>
      <c r="M76" s="87"/>
      <c r="N76" s="87"/>
      <c r="O76" s="87"/>
      <c r="P76" s="87"/>
      <c r="Q76" s="87"/>
      <c r="R76" s="87"/>
      <c r="S76" s="87"/>
      <c r="T76" s="87"/>
      <c r="U76" s="87"/>
      <c r="V76" s="87"/>
      <c r="W76" s="87"/>
      <c r="X76" s="87"/>
      <c r="Y76" s="87"/>
    </row>
    <row r="77" spans="1:25">
      <c r="B77" s="4"/>
      <c r="C77" s="4"/>
      <c r="D77" s="31"/>
      <c r="E77" s="31"/>
      <c r="F77" s="31"/>
      <c r="G77" s="31"/>
      <c r="H77" s="31"/>
      <c r="I77" s="31"/>
      <c r="J77" s="31"/>
      <c r="K77" s="31"/>
      <c r="L77" s="31"/>
      <c r="M77" s="31"/>
      <c r="N77" s="31"/>
      <c r="O77" s="31"/>
      <c r="P77" s="31"/>
      <c r="Q77" s="31"/>
      <c r="R77" s="31"/>
      <c r="S77" s="31"/>
      <c r="T77" s="31"/>
      <c r="U77" s="31"/>
      <c r="V77" s="31"/>
      <c r="W77" s="31"/>
      <c r="X77" s="31"/>
      <c r="Y77" s="31"/>
    </row>
    <row r="78" spans="1:25">
      <c r="B78" s="4"/>
      <c r="C78" s="4"/>
      <c r="D78" s="31"/>
      <c r="E78" s="31"/>
      <c r="F78" s="31"/>
      <c r="G78" s="31"/>
      <c r="H78" s="31"/>
      <c r="I78" s="31"/>
      <c r="J78" s="31"/>
      <c r="K78" s="31"/>
      <c r="L78" s="31"/>
      <c r="M78" s="31"/>
      <c r="N78" s="31"/>
      <c r="O78" s="31"/>
      <c r="P78" s="31"/>
      <c r="Q78" s="31"/>
      <c r="R78" s="31"/>
      <c r="S78" s="31"/>
      <c r="T78" s="31"/>
      <c r="U78" s="31"/>
      <c r="V78" s="31"/>
      <c r="W78" s="31"/>
      <c r="X78" s="31"/>
      <c r="Y78" s="31"/>
    </row>
    <row r="79" spans="1:25">
      <c r="A79" s="30" t="s">
        <v>3</v>
      </c>
    </row>
    <row r="80" spans="1:25" ht="14.25">
      <c r="A80" s="8"/>
    </row>
    <row r="81" spans="1:25" ht="14.25" customHeight="1">
      <c r="B81" s="87" t="s">
        <v>42</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row>
    <row r="82" spans="1:25" ht="14.25">
      <c r="A82" s="8"/>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row>
    <row r="83" spans="1:25" ht="14.25">
      <c r="A83" s="8"/>
    </row>
    <row r="84" spans="1:25" s="13" customFormat="1">
      <c r="A84" s="83" t="s">
        <v>4</v>
      </c>
      <c r="B84" s="83"/>
      <c r="C84" s="83"/>
      <c r="D84" s="83"/>
      <c r="E84" s="83"/>
      <c r="F84" s="83"/>
      <c r="G84" s="83"/>
      <c r="H84" s="83"/>
      <c r="I84" s="83"/>
      <c r="J84" s="83"/>
      <c r="K84" s="83"/>
      <c r="L84" s="83"/>
      <c r="M84" s="83"/>
      <c r="N84" s="83"/>
      <c r="O84" s="83"/>
      <c r="P84" s="83"/>
      <c r="Q84" s="83"/>
      <c r="R84" s="83"/>
      <c r="S84" s="83"/>
      <c r="T84" s="83"/>
      <c r="U84" s="83"/>
      <c r="V84" s="83"/>
      <c r="W84" s="83"/>
      <c r="X84" s="83"/>
      <c r="Y84" s="83"/>
    </row>
    <row r="85" spans="1:25" s="13" customFormat="1">
      <c r="A85" s="83" t="s">
        <v>5</v>
      </c>
      <c r="B85" s="83"/>
      <c r="C85" s="83"/>
      <c r="D85" s="83"/>
      <c r="E85" s="83"/>
      <c r="F85" s="83"/>
      <c r="G85" s="83"/>
      <c r="H85" s="83"/>
      <c r="I85" s="83"/>
      <c r="J85" s="83"/>
      <c r="K85" s="83"/>
      <c r="L85" s="83"/>
      <c r="M85" s="83"/>
      <c r="N85" s="83"/>
      <c r="O85" s="83"/>
      <c r="P85" s="83"/>
      <c r="Q85" s="83"/>
      <c r="R85" s="83"/>
      <c r="S85" s="83"/>
      <c r="T85" s="83"/>
      <c r="U85" s="83"/>
      <c r="V85" s="83"/>
      <c r="W85" s="83"/>
      <c r="X85" s="83"/>
      <c r="Y85" s="83"/>
    </row>
    <row r="86" spans="1:25" s="13" customFormat="1">
      <c r="A86" s="83" t="s">
        <v>1</v>
      </c>
      <c r="B86" s="83"/>
      <c r="C86" s="83"/>
      <c r="D86" s="83"/>
      <c r="E86" s="83"/>
      <c r="F86" s="83"/>
      <c r="G86" s="83"/>
      <c r="H86" s="83"/>
      <c r="I86" s="83"/>
      <c r="J86" s="83"/>
      <c r="K86" s="83"/>
      <c r="L86" s="83"/>
      <c r="M86" s="83"/>
      <c r="N86" s="83"/>
      <c r="O86" s="83"/>
      <c r="P86" s="83"/>
      <c r="Q86" s="83"/>
      <c r="R86" s="83"/>
      <c r="S86" s="83"/>
      <c r="T86" s="83"/>
      <c r="U86" s="83"/>
      <c r="V86" s="83"/>
      <c r="W86" s="83"/>
      <c r="X86" s="83"/>
      <c r="Y86" s="83"/>
    </row>
    <row r="87" spans="1:25" s="13" customFormat="1">
      <c r="A87" s="83" t="s">
        <v>23</v>
      </c>
      <c r="B87" s="83"/>
      <c r="C87" s="83"/>
      <c r="D87" s="83"/>
      <c r="E87" s="83"/>
      <c r="F87" s="83"/>
      <c r="G87" s="83"/>
      <c r="H87" s="83"/>
      <c r="I87" s="83"/>
      <c r="J87" s="83"/>
      <c r="K87" s="83"/>
      <c r="L87" s="83"/>
      <c r="M87" s="83"/>
      <c r="N87" s="83"/>
      <c r="O87" s="83"/>
      <c r="P87" s="83"/>
      <c r="Q87" s="83"/>
      <c r="R87" s="83"/>
      <c r="S87" s="83"/>
      <c r="T87" s="83"/>
      <c r="U87" s="83"/>
      <c r="V87" s="83"/>
      <c r="W87" s="83"/>
      <c r="X87" s="83"/>
      <c r="Y87" s="83"/>
    </row>
    <row r="88" spans="1:25" s="13" customFormat="1">
      <c r="A88" s="83" t="s">
        <v>24</v>
      </c>
      <c r="B88" s="83"/>
      <c r="C88" s="83"/>
      <c r="D88" s="83"/>
      <c r="E88" s="83"/>
      <c r="F88" s="83"/>
      <c r="G88" s="83"/>
      <c r="H88" s="83"/>
      <c r="I88" s="83"/>
      <c r="J88" s="83"/>
      <c r="K88" s="83"/>
      <c r="L88" s="83"/>
      <c r="M88" s="83"/>
      <c r="N88" s="83"/>
      <c r="O88" s="83"/>
      <c r="P88" s="83"/>
      <c r="Q88" s="83"/>
      <c r="R88" s="83"/>
      <c r="S88" s="83"/>
      <c r="T88" s="83"/>
      <c r="U88" s="83"/>
      <c r="V88" s="83"/>
      <c r="W88" s="83"/>
      <c r="X88" s="83"/>
      <c r="Y88" s="83"/>
    </row>
    <row r="89" spans="1:25" s="13" customFormat="1">
      <c r="A89" s="83" t="s">
        <v>25</v>
      </c>
      <c r="B89" s="83"/>
      <c r="C89" s="83"/>
      <c r="D89" s="83"/>
      <c r="E89" s="83"/>
      <c r="F89" s="83"/>
      <c r="G89" s="83"/>
      <c r="H89" s="83"/>
      <c r="I89" s="83"/>
      <c r="J89" s="83"/>
      <c r="K89" s="83"/>
      <c r="L89" s="83"/>
      <c r="M89" s="83"/>
      <c r="N89" s="83"/>
      <c r="O89" s="83"/>
      <c r="P89" s="83"/>
      <c r="Q89" s="83"/>
      <c r="R89" s="83"/>
      <c r="S89" s="83"/>
      <c r="T89" s="83"/>
      <c r="U89" s="83"/>
      <c r="V89" s="83"/>
      <c r="W89" s="83"/>
      <c r="X89" s="83"/>
      <c r="Y89" s="83"/>
    </row>
    <row r="90" spans="1:25" s="13" customFormat="1">
      <c r="A90" s="83" t="s">
        <v>26</v>
      </c>
      <c r="B90" s="83"/>
      <c r="C90" s="83"/>
      <c r="D90" s="83"/>
      <c r="E90" s="83"/>
      <c r="F90" s="83"/>
      <c r="G90" s="83"/>
      <c r="H90" s="83"/>
      <c r="I90" s="83"/>
      <c r="J90" s="83"/>
      <c r="K90" s="83"/>
      <c r="L90" s="83"/>
      <c r="M90" s="83"/>
      <c r="N90" s="83"/>
      <c r="O90" s="83"/>
      <c r="P90" s="83"/>
      <c r="Q90" s="83"/>
      <c r="R90" s="83"/>
      <c r="S90" s="83"/>
      <c r="T90" s="83"/>
      <c r="U90" s="83"/>
      <c r="V90" s="83"/>
      <c r="W90" s="83"/>
      <c r="X90" s="83"/>
      <c r="Y90" s="83"/>
    </row>
    <row r="91" spans="1:25" s="13" customFormat="1">
      <c r="A91" s="99"/>
      <c r="B91" s="99"/>
      <c r="C91" s="99"/>
      <c r="D91" s="99"/>
      <c r="E91" s="99"/>
      <c r="F91" s="99"/>
      <c r="G91" s="99"/>
      <c r="H91" s="99"/>
      <c r="I91" s="99"/>
      <c r="J91" s="99"/>
      <c r="K91" s="99"/>
      <c r="L91" s="99"/>
      <c r="M91" s="99"/>
      <c r="N91" s="99"/>
      <c r="O91" s="99"/>
      <c r="P91" s="99"/>
      <c r="Q91" s="99"/>
      <c r="R91" s="99"/>
      <c r="S91" s="99"/>
      <c r="T91" s="99"/>
      <c r="U91" s="99"/>
      <c r="V91" s="99"/>
      <c r="W91" s="99"/>
      <c r="X91" s="99"/>
      <c r="Y91" s="99"/>
    </row>
  </sheetData>
  <mergeCells count="36">
    <mergeCell ref="A91:Y91"/>
    <mergeCell ref="A58:Y58"/>
    <mergeCell ref="C59:Y60"/>
    <mergeCell ref="D61:Y76"/>
    <mergeCell ref="B81:Y82"/>
    <mergeCell ref="A84:Y84"/>
    <mergeCell ref="A85:Y85"/>
    <mergeCell ref="A86:Y86"/>
    <mergeCell ref="A87:Y87"/>
    <mergeCell ref="A88:Y88"/>
    <mergeCell ref="A89:Y89"/>
    <mergeCell ref="A90:Y90"/>
    <mergeCell ref="D53:Y57"/>
    <mergeCell ref="C28:Y30"/>
    <mergeCell ref="B32:Y32"/>
    <mergeCell ref="B34:Y34"/>
    <mergeCell ref="B36:Y40"/>
    <mergeCell ref="B42:Y43"/>
    <mergeCell ref="C45:Y48"/>
    <mergeCell ref="E49:G49"/>
    <mergeCell ref="H49:Y49"/>
    <mergeCell ref="E50:G50"/>
    <mergeCell ref="H50:Y50"/>
    <mergeCell ref="C52:Y52"/>
    <mergeCell ref="B27:Y27"/>
    <mergeCell ref="A1:Y1"/>
    <mergeCell ref="A2:Y2"/>
    <mergeCell ref="A4:Y4"/>
    <mergeCell ref="A6:Y6"/>
    <mergeCell ref="B9:Y10"/>
    <mergeCell ref="B12:Y12"/>
    <mergeCell ref="B14:Y14"/>
    <mergeCell ref="C15:Y16"/>
    <mergeCell ref="C17:Y21"/>
    <mergeCell ref="B23:Y23"/>
    <mergeCell ref="C24:Y25"/>
  </mergeCells>
  <phoneticPr fontId="3"/>
  <hyperlinks>
    <hyperlink ref="H50" r:id="rId1" display="kuwata@artunion.co.jp"/>
    <hyperlink ref="H49" r:id="rId2"/>
  </hyperlinks>
  <pageMargins left="0.45" right="0.2" top="0.66" bottom="0.49" header="0.3" footer="0.3"/>
  <pageSetup paperSize="9" orientation="portrait" r:id="rId3"/>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55"/>
  <sheetViews>
    <sheetView topLeftCell="A34" workbookViewId="0">
      <selection activeCell="Q13" sqref="Q13:Y13"/>
    </sheetView>
  </sheetViews>
  <sheetFormatPr defaultRowHeight="13.5"/>
  <cols>
    <col min="1" max="25" width="3.75" style="13" customWidth="1"/>
    <col min="26" max="243" width="8.875" style="13"/>
    <col min="244" max="244" width="3.75" style="13" customWidth="1"/>
    <col min="245" max="245" width="4.375" style="13" customWidth="1"/>
    <col min="246" max="246" width="18" style="13" customWidth="1"/>
    <col min="247" max="247" width="11.75" style="13" customWidth="1"/>
    <col min="248" max="248" width="3.375" style="13" customWidth="1"/>
    <col min="249" max="249" width="11.625" style="13" customWidth="1"/>
    <col min="250" max="250" width="8.625" style="13" customWidth="1"/>
    <col min="251" max="251" width="9.75" style="13" customWidth="1"/>
    <col min="252" max="252" width="6.25" style="13" customWidth="1"/>
    <col min="253" max="253" width="14.625" style="13" customWidth="1"/>
    <col min="254" max="499" width="8.875" style="13"/>
    <col min="500" max="500" width="3.75" style="13" customWidth="1"/>
    <col min="501" max="501" width="4.375" style="13" customWidth="1"/>
    <col min="502" max="502" width="18" style="13" customWidth="1"/>
    <col min="503" max="503" width="11.75" style="13" customWidth="1"/>
    <col min="504" max="504" width="3.375" style="13" customWidth="1"/>
    <col min="505" max="505" width="11.625" style="13" customWidth="1"/>
    <col min="506" max="506" width="8.625" style="13" customWidth="1"/>
    <col min="507" max="507" width="9.75" style="13" customWidth="1"/>
    <col min="508" max="508" width="6.25" style="13" customWidth="1"/>
    <col min="509" max="509" width="14.625" style="13" customWidth="1"/>
    <col min="510" max="755" width="8.875" style="13"/>
    <col min="756" max="756" width="3.75" style="13" customWidth="1"/>
    <col min="757" max="757" width="4.375" style="13" customWidth="1"/>
    <col min="758" max="758" width="18" style="13" customWidth="1"/>
    <col min="759" max="759" width="11.75" style="13" customWidth="1"/>
    <col min="760" max="760" width="3.375" style="13" customWidth="1"/>
    <col min="761" max="761" width="11.625" style="13" customWidth="1"/>
    <col min="762" max="762" width="8.625" style="13" customWidth="1"/>
    <col min="763" max="763" width="9.75" style="13" customWidth="1"/>
    <col min="764" max="764" width="6.25" style="13" customWidth="1"/>
    <col min="765" max="765" width="14.625" style="13" customWidth="1"/>
    <col min="766" max="1011" width="8.875" style="13"/>
    <col min="1012" max="1012" width="3.75" style="13" customWidth="1"/>
    <col min="1013" max="1013" width="4.375" style="13" customWidth="1"/>
    <col min="1014" max="1014" width="18" style="13" customWidth="1"/>
    <col min="1015" max="1015" width="11.75" style="13" customWidth="1"/>
    <col min="1016" max="1016" width="3.375" style="13" customWidth="1"/>
    <col min="1017" max="1017" width="11.625" style="13" customWidth="1"/>
    <col min="1018" max="1018" width="8.625" style="13" customWidth="1"/>
    <col min="1019" max="1019" width="9.75" style="13" customWidth="1"/>
    <col min="1020" max="1020" width="6.25" style="13" customWidth="1"/>
    <col min="1021" max="1021" width="14.625" style="13" customWidth="1"/>
    <col min="1022" max="1267" width="8.875" style="13"/>
    <col min="1268" max="1268" width="3.75" style="13" customWidth="1"/>
    <col min="1269" max="1269" width="4.375" style="13" customWidth="1"/>
    <col min="1270" max="1270" width="18" style="13" customWidth="1"/>
    <col min="1271" max="1271" width="11.75" style="13" customWidth="1"/>
    <col min="1272" max="1272" width="3.375" style="13" customWidth="1"/>
    <col min="1273" max="1273" width="11.625" style="13" customWidth="1"/>
    <col min="1274" max="1274" width="8.625" style="13" customWidth="1"/>
    <col min="1275" max="1275" width="9.75" style="13" customWidth="1"/>
    <col min="1276" max="1276" width="6.25" style="13" customWidth="1"/>
    <col min="1277" max="1277" width="14.625" style="13" customWidth="1"/>
    <col min="1278" max="1523" width="8.875" style="13"/>
    <col min="1524" max="1524" width="3.75" style="13" customWidth="1"/>
    <col min="1525" max="1525" width="4.375" style="13" customWidth="1"/>
    <col min="1526" max="1526" width="18" style="13" customWidth="1"/>
    <col min="1527" max="1527" width="11.75" style="13" customWidth="1"/>
    <col min="1528" max="1528" width="3.375" style="13" customWidth="1"/>
    <col min="1529" max="1529" width="11.625" style="13" customWidth="1"/>
    <col min="1530" max="1530" width="8.625" style="13" customWidth="1"/>
    <col min="1531" max="1531" width="9.75" style="13" customWidth="1"/>
    <col min="1532" max="1532" width="6.25" style="13" customWidth="1"/>
    <col min="1533" max="1533" width="14.625" style="13" customWidth="1"/>
    <col min="1534" max="1779" width="8.875" style="13"/>
    <col min="1780" max="1780" width="3.75" style="13" customWidth="1"/>
    <col min="1781" max="1781" width="4.375" style="13" customWidth="1"/>
    <col min="1782" max="1782" width="18" style="13" customWidth="1"/>
    <col min="1783" max="1783" width="11.75" style="13" customWidth="1"/>
    <col min="1784" max="1784" width="3.375" style="13" customWidth="1"/>
    <col min="1785" max="1785" width="11.625" style="13" customWidth="1"/>
    <col min="1786" max="1786" width="8.625" style="13" customWidth="1"/>
    <col min="1787" max="1787" width="9.75" style="13" customWidth="1"/>
    <col min="1788" max="1788" width="6.25" style="13" customWidth="1"/>
    <col min="1789" max="1789" width="14.625" style="13" customWidth="1"/>
    <col min="1790" max="2035" width="8.875" style="13"/>
    <col min="2036" max="2036" width="3.75" style="13" customWidth="1"/>
    <col min="2037" max="2037" width="4.375" style="13" customWidth="1"/>
    <col min="2038" max="2038" width="18" style="13" customWidth="1"/>
    <col min="2039" max="2039" width="11.75" style="13" customWidth="1"/>
    <col min="2040" max="2040" width="3.375" style="13" customWidth="1"/>
    <col min="2041" max="2041" width="11.625" style="13" customWidth="1"/>
    <col min="2042" max="2042" width="8.625" style="13" customWidth="1"/>
    <col min="2043" max="2043" width="9.75" style="13" customWidth="1"/>
    <col min="2044" max="2044" width="6.25" style="13" customWidth="1"/>
    <col min="2045" max="2045" width="14.625" style="13" customWidth="1"/>
    <col min="2046" max="2291" width="8.875" style="13"/>
    <col min="2292" max="2292" width="3.75" style="13" customWidth="1"/>
    <col min="2293" max="2293" width="4.375" style="13" customWidth="1"/>
    <col min="2294" max="2294" width="18" style="13" customWidth="1"/>
    <col min="2295" max="2295" width="11.75" style="13" customWidth="1"/>
    <col min="2296" max="2296" width="3.375" style="13" customWidth="1"/>
    <col min="2297" max="2297" width="11.625" style="13" customWidth="1"/>
    <col min="2298" max="2298" width="8.625" style="13" customWidth="1"/>
    <col min="2299" max="2299" width="9.75" style="13" customWidth="1"/>
    <col min="2300" max="2300" width="6.25" style="13" customWidth="1"/>
    <col min="2301" max="2301" width="14.625" style="13" customWidth="1"/>
    <col min="2302" max="2547" width="8.875" style="13"/>
    <col min="2548" max="2548" width="3.75" style="13" customWidth="1"/>
    <col min="2549" max="2549" width="4.375" style="13" customWidth="1"/>
    <col min="2550" max="2550" width="18" style="13" customWidth="1"/>
    <col min="2551" max="2551" width="11.75" style="13" customWidth="1"/>
    <col min="2552" max="2552" width="3.375" style="13" customWidth="1"/>
    <col min="2553" max="2553" width="11.625" style="13" customWidth="1"/>
    <col min="2554" max="2554" width="8.625" style="13" customWidth="1"/>
    <col min="2555" max="2555" width="9.75" style="13" customWidth="1"/>
    <col min="2556" max="2556" width="6.25" style="13" customWidth="1"/>
    <col min="2557" max="2557" width="14.625" style="13" customWidth="1"/>
    <col min="2558" max="2803" width="8.875" style="13"/>
    <col min="2804" max="2804" width="3.75" style="13" customWidth="1"/>
    <col min="2805" max="2805" width="4.375" style="13" customWidth="1"/>
    <col min="2806" max="2806" width="18" style="13" customWidth="1"/>
    <col min="2807" max="2807" width="11.75" style="13" customWidth="1"/>
    <col min="2808" max="2808" width="3.375" style="13" customWidth="1"/>
    <col min="2809" max="2809" width="11.625" style="13" customWidth="1"/>
    <col min="2810" max="2810" width="8.625" style="13" customWidth="1"/>
    <col min="2811" max="2811" width="9.75" style="13" customWidth="1"/>
    <col min="2812" max="2812" width="6.25" style="13" customWidth="1"/>
    <col min="2813" max="2813" width="14.625" style="13" customWidth="1"/>
    <col min="2814" max="3059" width="8.875" style="13"/>
    <col min="3060" max="3060" width="3.75" style="13" customWidth="1"/>
    <col min="3061" max="3061" width="4.375" style="13" customWidth="1"/>
    <col min="3062" max="3062" width="18" style="13" customWidth="1"/>
    <col min="3063" max="3063" width="11.75" style="13" customWidth="1"/>
    <col min="3064" max="3064" width="3.375" style="13" customWidth="1"/>
    <col min="3065" max="3065" width="11.625" style="13" customWidth="1"/>
    <col min="3066" max="3066" width="8.625" style="13" customWidth="1"/>
    <col min="3067" max="3067" width="9.75" style="13" customWidth="1"/>
    <col min="3068" max="3068" width="6.25" style="13" customWidth="1"/>
    <col min="3069" max="3069" width="14.625" style="13" customWidth="1"/>
    <col min="3070" max="3315" width="8.875" style="13"/>
    <col min="3316" max="3316" width="3.75" style="13" customWidth="1"/>
    <col min="3317" max="3317" width="4.375" style="13" customWidth="1"/>
    <col min="3318" max="3318" width="18" style="13" customWidth="1"/>
    <col min="3319" max="3319" width="11.75" style="13" customWidth="1"/>
    <col min="3320" max="3320" width="3.375" style="13" customWidth="1"/>
    <col min="3321" max="3321" width="11.625" style="13" customWidth="1"/>
    <col min="3322" max="3322" width="8.625" style="13" customWidth="1"/>
    <col min="3323" max="3323" width="9.75" style="13" customWidth="1"/>
    <col min="3324" max="3324" width="6.25" style="13" customWidth="1"/>
    <col min="3325" max="3325" width="14.625" style="13" customWidth="1"/>
    <col min="3326" max="3571" width="8.875" style="13"/>
    <col min="3572" max="3572" width="3.75" style="13" customWidth="1"/>
    <col min="3573" max="3573" width="4.375" style="13" customWidth="1"/>
    <col min="3574" max="3574" width="18" style="13" customWidth="1"/>
    <col min="3575" max="3575" width="11.75" style="13" customWidth="1"/>
    <col min="3576" max="3576" width="3.375" style="13" customWidth="1"/>
    <col min="3577" max="3577" width="11.625" style="13" customWidth="1"/>
    <col min="3578" max="3578" width="8.625" style="13" customWidth="1"/>
    <col min="3579" max="3579" width="9.75" style="13" customWidth="1"/>
    <col min="3580" max="3580" width="6.25" style="13" customWidth="1"/>
    <col min="3581" max="3581" width="14.625" style="13" customWidth="1"/>
    <col min="3582" max="3827" width="8.875" style="13"/>
    <col min="3828" max="3828" width="3.75" style="13" customWidth="1"/>
    <col min="3829" max="3829" width="4.375" style="13" customWidth="1"/>
    <col min="3830" max="3830" width="18" style="13" customWidth="1"/>
    <col min="3831" max="3831" width="11.75" style="13" customWidth="1"/>
    <col min="3832" max="3832" width="3.375" style="13" customWidth="1"/>
    <col min="3833" max="3833" width="11.625" style="13" customWidth="1"/>
    <col min="3834" max="3834" width="8.625" style="13" customWidth="1"/>
    <col min="3835" max="3835" width="9.75" style="13" customWidth="1"/>
    <col min="3836" max="3836" width="6.25" style="13" customWidth="1"/>
    <col min="3837" max="3837" width="14.625" style="13" customWidth="1"/>
    <col min="3838" max="4083" width="8.875" style="13"/>
    <col min="4084" max="4084" width="3.75" style="13" customWidth="1"/>
    <col min="4085" max="4085" width="4.375" style="13" customWidth="1"/>
    <col min="4086" max="4086" width="18" style="13" customWidth="1"/>
    <col min="4087" max="4087" width="11.75" style="13" customWidth="1"/>
    <col min="4088" max="4088" width="3.375" style="13" customWidth="1"/>
    <col min="4089" max="4089" width="11.625" style="13" customWidth="1"/>
    <col min="4090" max="4090" width="8.625" style="13" customWidth="1"/>
    <col min="4091" max="4091" width="9.75" style="13" customWidth="1"/>
    <col min="4092" max="4092" width="6.25" style="13" customWidth="1"/>
    <col min="4093" max="4093" width="14.625" style="13" customWidth="1"/>
    <col min="4094" max="4339" width="8.875" style="13"/>
    <col min="4340" max="4340" width="3.75" style="13" customWidth="1"/>
    <col min="4341" max="4341" width="4.375" style="13" customWidth="1"/>
    <col min="4342" max="4342" width="18" style="13" customWidth="1"/>
    <col min="4343" max="4343" width="11.75" style="13" customWidth="1"/>
    <col min="4344" max="4344" width="3.375" style="13" customWidth="1"/>
    <col min="4345" max="4345" width="11.625" style="13" customWidth="1"/>
    <col min="4346" max="4346" width="8.625" style="13" customWidth="1"/>
    <col min="4347" max="4347" width="9.75" style="13" customWidth="1"/>
    <col min="4348" max="4348" width="6.25" style="13" customWidth="1"/>
    <col min="4349" max="4349" width="14.625" style="13" customWidth="1"/>
    <col min="4350" max="4595" width="8.875" style="13"/>
    <col min="4596" max="4596" width="3.75" style="13" customWidth="1"/>
    <col min="4597" max="4597" width="4.375" style="13" customWidth="1"/>
    <col min="4598" max="4598" width="18" style="13" customWidth="1"/>
    <col min="4599" max="4599" width="11.75" style="13" customWidth="1"/>
    <col min="4600" max="4600" width="3.375" style="13" customWidth="1"/>
    <col min="4601" max="4601" width="11.625" style="13" customWidth="1"/>
    <col min="4602" max="4602" width="8.625" style="13" customWidth="1"/>
    <col min="4603" max="4603" width="9.75" style="13" customWidth="1"/>
    <col min="4604" max="4604" width="6.25" style="13" customWidth="1"/>
    <col min="4605" max="4605" width="14.625" style="13" customWidth="1"/>
    <col min="4606" max="4851" width="8.875" style="13"/>
    <col min="4852" max="4852" width="3.75" style="13" customWidth="1"/>
    <col min="4853" max="4853" width="4.375" style="13" customWidth="1"/>
    <col min="4854" max="4854" width="18" style="13" customWidth="1"/>
    <col min="4855" max="4855" width="11.75" style="13" customWidth="1"/>
    <col min="4856" max="4856" width="3.375" style="13" customWidth="1"/>
    <col min="4857" max="4857" width="11.625" style="13" customWidth="1"/>
    <col min="4858" max="4858" width="8.625" style="13" customWidth="1"/>
    <col min="4859" max="4859" width="9.75" style="13" customWidth="1"/>
    <col min="4860" max="4860" width="6.25" style="13" customWidth="1"/>
    <col min="4861" max="4861" width="14.625" style="13" customWidth="1"/>
    <col min="4862" max="5107" width="8.875" style="13"/>
    <col min="5108" max="5108" width="3.75" style="13" customWidth="1"/>
    <col min="5109" max="5109" width="4.375" style="13" customWidth="1"/>
    <col min="5110" max="5110" width="18" style="13" customWidth="1"/>
    <col min="5111" max="5111" width="11.75" style="13" customWidth="1"/>
    <col min="5112" max="5112" width="3.375" style="13" customWidth="1"/>
    <col min="5113" max="5113" width="11.625" style="13" customWidth="1"/>
    <col min="5114" max="5114" width="8.625" style="13" customWidth="1"/>
    <col min="5115" max="5115" width="9.75" style="13" customWidth="1"/>
    <col min="5116" max="5116" width="6.25" style="13" customWidth="1"/>
    <col min="5117" max="5117" width="14.625" style="13" customWidth="1"/>
    <col min="5118" max="5363" width="8.875" style="13"/>
    <col min="5364" max="5364" width="3.75" style="13" customWidth="1"/>
    <col min="5365" max="5365" width="4.375" style="13" customWidth="1"/>
    <col min="5366" max="5366" width="18" style="13" customWidth="1"/>
    <col min="5367" max="5367" width="11.75" style="13" customWidth="1"/>
    <col min="5368" max="5368" width="3.375" style="13" customWidth="1"/>
    <col min="5369" max="5369" width="11.625" style="13" customWidth="1"/>
    <col min="5370" max="5370" width="8.625" style="13" customWidth="1"/>
    <col min="5371" max="5371" width="9.75" style="13" customWidth="1"/>
    <col min="5372" max="5372" width="6.25" style="13" customWidth="1"/>
    <col min="5373" max="5373" width="14.625" style="13" customWidth="1"/>
    <col min="5374" max="5619" width="8.875" style="13"/>
    <col min="5620" max="5620" width="3.75" style="13" customWidth="1"/>
    <col min="5621" max="5621" width="4.375" style="13" customWidth="1"/>
    <col min="5622" max="5622" width="18" style="13" customWidth="1"/>
    <col min="5623" max="5623" width="11.75" style="13" customWidth="1"/>
    <col min="5624" max="5624" width="3.375" style="13" customWidth="1"/>
    <col min="5625" max="5625" width="11.625" style="13" customWidth="1"/>
    <col min="5626" max="5626" width="8.625" style="13" customWidth="1"/>
    <col min="5627" max="5627" width="9.75" style="13" customWidth="1"/>
    <col min="5628" max="5628" width="6.25" style="13" customWidth="1"/>
    <col min="5629" max="5629" width="14.625" style="13" customWidth="1"/>
    <col min="5630" max="5875" width="8.875" style="13"/>
    <col min="5876" max="5876" width="3.75" style="13" customWidth="1"/>
    <col min="5877" max="5877" width="4.375" style="13" customWidth="1"/>
    <col min="5878" max="5878" width="18" style="13" customWidth="1"/>
    <col min="5879" max="5879" width="11.75" style="13" customWidth="1"/>
    <col min="5880" max="5880" width="3.375" style="13" customWidth="1"/>
    <col min="5881" max="5881" width="11.625" style="13" customWidth="1"/>
    <col min="5882" max="5882" width="8.625" style="13" customWidth="1"/>
    <col min="5883" max="5883" width="9.75" style="13" customWidth="1"/>
    <col min="5884" max="5884" width="6.25" style="13" customWidth="1"/>
    <col min="5885" max="5885" width="14.625" style="13" customWidth="1"/>
    <col min="5886" max="6131" width="8.875" style="13"/>
    <col min="6132" max="6132" width="3.75" style="13" customWidth="1"/>
    <col min="6133" max="6133" width="4.375" style="13" customWidth="1"/>
    <col min="6134" max="6134" width="18" style="13" customWidth="1"/>
    <col min="6135" max="6135" width="11.75" style="13" customWidth="1"/>
    <col min="6136" max="6136" width="3.375" style="13" customWidth="1"/>
    <col min="6137" max="6137" width="11.625" style="13" customWidth="1"/>
    <col min="6138" max="6138" width="8.625" style="13" customWidth="1"/>
    <col min="6139" max="6139" width="9.75" style="13" customWidth="1"/>
    <col min="6140" max="6140" width="6.25" style="13" customWidth="1"/>
    <col min="6141" max="6141" width="14.625" style="13" customWidth="1"/>
    <col min="6142" max="6387" width="8.875" style="13"/>
    <col min="6388" max="6388" width="3.75" style="13" customWidth="1"/>
    <col min="6389" max="6389" width="4.375" style="13" customWidth="1"/>
    <col min="6390" max="6390" width="18" style="13" customWidth="1"/>
    <col min="6391" max="6391" width="11.75" style="13" customWidth="1"/>
    <col min="6392" max="6392" width="3.375" style="13" customWidth="1"/>
    <col min="6393" max="6393" width="11.625" style="13" customWidth="1"/>
    <col min="6394" max="6394" width="8.625" style="13" customWidth="1"/>
    <col min="6395" max="6395" width="9.75" style="13" customWidth="1"/>
    <col min="6396" max="6396" width="6.25" style="13" customWidth="1"/>
    <col min="6397" max="6397" width="14.625" style="13" customWidth="1"/>
    <col min="6398" max="6643" width="8.875" style="13"/>
    <col min="6644" max="6644" width="3.75" style="13" customWidth="1"/>
    <col min="6645" max="6645" width="4.375" style="13" customWidth="1"/>
    <col min="6646" max="6646" width="18" style="13" customWidth="1"/>
    <col min="6647" max="6647" width="11.75" style="13" customWidth="1"/>
    <col min="6648" max="6648" width="3.375" style="13" customWidth="1"/>
    <col min="6649" max="6649" width="11.625" style="13" customWidth="1"/>
    <col min="6650" max="6650" width="8.625" style="13" customWidth="1"/>
    <col min="6651" max="6651" width="9.75" style="13" customWidth="1"/>
    <col min="6652" max="6652" width="6.25" style="13" customWidth="1"/>
    <col min="6653" max="6653" width="14.625" style="13" customWidth="1"/>
    <col min="6654" max="6899" width="8.875" style="13"/>
    <col min="6900" max="6900" width="3.75" style="13" customWidth="1"/>
    <col min="6901" max="6901" width="4.375" style="13" customWidth="1"/>
    <col min="6902" max="6902" width="18" style="13" customWidth="1"/>
    <col min="6903" max="6903" width="11.75" style="13" customWidth="1"/>
    <col min="6904" max="6904" width="3.375" style="13" customWidth="1"/>
    <col min="6905" max="6905" width="11.625" style="13" customWidth="1"/>
    <col min="6906" max="6906" width="8.625" style="13" customWidth="1"/>
    <col min="6907" max="6907" width="9.75" style="13" customWidth="1"/>
    <col min="6908" max="6908" width="6.25" style="13" customWidth="1"/>
    <col min="6909" max="6909" width="14.625" style="13" customWidth="1"/>
    <col min="6910" max="7155" width="8.875" style="13"/>
    <col min="7156" max="7156" width="3.75" style="13" customWidth="1"/>
    <col min="7157" max="7157" width="4.375" style="13" customWidth="1"/>
    <col min="7158" max="7158" width="18" style="13" customWidth="1"/>
    <col min="7159" max="7159" width="11.75" style="13" customWidth="1"/>
    <col min="7160" max="7160" width="3.375" style="13" customWidth="1"/>
    <col min="7161" max="7161" width="11.625" style="13" customWidth="1"/>
    <col min="7162" max="7162" width="8.625" style="13" customWidth="1"/>
    <col min="7163" max="7163" width="9.75" style="13" customWidth="1"/>
    <col min="7164" max="7164" width="6.25" style="13" customWidth="1"/>
    <col min="7165" max="7165" width="14.625" style="13" customWidth="1"/>
    <col min="7166" max="7411" width="8.875" style="13"/>
    <col min="7412" max="7412" width="3.75" style="13" customWidth="1"/>
    <col min="7413" max="7413" width="4.375" style="13" customWidth="1"/>
    <col min="7414" max="7414" width="18" style="13" customWidth="1"/>
    <col min="7415" max="7415" width="11.75" style="13" customWidth="1"/>
    <col min="7416" max="7416" width="3.375" style="13" customWidth="1"/>
    <col min="7417" max="7417" width="11.625" style="13" customWidth="1"/>
    <col min="7418" max="7418" width="8.625" style="13" customWidth="1"/>
    <col min="7419" max="7419" width="9.75" style="13" customWidth="1"/>
    <col min="7420" max="7420" width="6.25" style="13" customWidth="1"/>
    <col min="7421" max="7421" width="14.625" style="13" customWidth="1"/>
    <col min="7422" max="7667" width="8.875" style="13"/>
    <col min="7668" max="7668" width="3.75" style="13" customWidth="1"/>
    <col min="7669" max="7669" width="4.375" style="13" customWidth="1"/>
    <col min="7670" max="7670" width="18" style="13" customWidth="1"/>
    <col min="7671" max="7671" width="11.75" style="13" customWidth="1"/>
    <col min="7672" max="7672" width="3.375" style="13" customWidth="1"/>
    <col min="7673" max="7673" width="11.625" style="13" customWidth="1"/>
    <col min="7674" max="7674" width="8.625" style="13" customWidth="1"/>
    <col min="7675" max="7675" width="9.75" style="13" customWidth="1"/>
    <col min="7676" max="7676" width="6.25" style="13" customWidth="1"/>
    <col min="7677" max="7677" width="14.625" style="13" customWidth="1"/>
    <col min="7678" max="7923" width="8.875" style="13"/>
    <col min="7924" max="7924" width="3.75" style="13" customWidth="1"/>
    <col min="7925" max="7925" width="4.375" style="13" customWidth="1"/>
    <col min="7926" max="7926" width="18" style="13" customWidth="1"/>
    <col min="7927" max="7927" width="11.75" style="13" customWidth="1"/>
    <col min="7928" max="7928" width="3.375" style="13" customWidth="1"/>
    <col min="7929" max="7929" width="11.625" style="13" customWidth="1"/>
    <col min="7930" max="7930" width="8.625" style="13" customWidth="1"/>
    <col min="7931" max="7931" width="9.75" style="13" customWidth="1"/>
    <col min="7932" max="7932" width="6.25" style="13" customWidth="1"/>
    <col min="7933" max="7933" width="14.625" style="13" customWidth="1"/>
    <col min="7934" max="8179" width="8.875" style="13"/>
    <col min="8180" max="8180" width="3.75" style="13" customWidth="1"/>
    <col min="8181" max="8181" width="4.375" style="13" customWidth="1"/>
    <col min="8182" max="8182" width="18" style="13" customWidth="1"/>
    <col min="8183" max="8183" width="11.75" style="13" customWidth="1"/>
    <col min="8184" max="8184" width="3.375" style="13" customWidth="1"/>
    <col min="8185" max="8185" width="11.625" style="13" customWidth="1"/>
    <col min="8186" max="8186" width="8.625" style="13" customWidth="1"/>
    <col min="8187" max="8187" width="9.75" style="13" customWidth="1"/>
    <col min="8188" max="8188" width="6.25" style="13" customWidth="1"/>
    <col min="8189" max="8189" width="14.625" style="13" customWidth="1"/>
    <col min="8190" max="8435" width="8.875" style="13"/>
    <col min="8436" max="8436" width="3.75" style="13" customWidth="1"/>
    <col min="8437" max="8437" width="4.375" style="13" customWidth="1"/>
    <col min="8438" max="8438" width="18" style="13" customWidth="1"/>
    <col min="8439" max="8439" width="11.75" style="13" customWidth="1"/>
    <col min="8440" max="8440" width="3.375" style="13" customWidth="1"/>
    <col min="8441" max="8441" width="11.625" style="13" customWidth="1"/>
    <col min="8442" max="8442" width="8.625" style="13" customWidth="1"/>
    <col min="8443" max="8443" width="9.75" style="13" customWidth="1"/>
    <col min="8444" max="8444" width="6.25" style="13" customWidth="1"/>
    <col min="8445" max="8445" width="14.625" style="13" customWidth="1"/>
    <col min="8446" max="8691" width="8.875" style="13"/>
    <col min="8692" max="8692" width="3.75" style="13" customWidth="1"/>
    <col min="8693" max="8693" width="4.375" style="13" customWidth="1"/>
    <col min="8694" max="8694" width="18" style="13" customWidth="1"/>
    <col min="8695" max="8695" width="11.75" style="13" customWidth="1"/>
    <col min="8696" max="8696" width="3.375" style="13" customWidth="1"/>
    <col min="8697" max="8697" width="11.625" style="13" customWidth="1"/>
    <col min="8698" max="8698" width="8.625" style="13" customWidth="1"/>
    <col min="8699" max="8699" width="9.75" style="13" customWidth="1"/>
    <col min="8700" max="8700" width="6.25" style="13" customWidth="1"/>
    <col min="8701" max="8701" width="14.625" style="13" customWidth="1"/>
    <col min="8702" max="8947" width="8.875" style="13"/>
    <col min="8948" max="8948" width="3.75" style="13" customWidth="1"/>
    <col min="8949" max="8949" width="4.375" style="13" customWidth="1"/>
    <col min="8950" max="8950" width="18" style="13" customWidth="1"/>
    <col min="8951" max="8951" width="11.75" style="13" customWidth="1"/>
    <col min="8952" max="8952" width="3.375" style="13" customWidth="1"/>
    <col min="8953" max="8953" width="11.625" style="13" customWidth="1"/>
    <col min="8954" max="8954" width="8.625" style="13" customWidth="1"/>
    <col min="8955" max="8955" width="9.75" style="13" customWidth="1"/>
    <col min="8956" max="8956" width="6.25" style="13" customWidth="1"/>
    <col min="8957" max="8957" width="14.625" style="13" customWidth="1"/>
    <col min="8958" max="9203" width="8.875" style="13"/>
    <col min="9204" max="9204" width="3.75" style="13" customWidth="1"/>
    <col min="9205" max="9205" width="4.375" style="13" customWidth="1"/>
    <col min="9206" max="9206" width="18" style="13" customWidth="1"/>
    <col min="9207" max="9207" width="11.75" style="13" customWidth="1"/>
    <col min="9208" max="9208" width="3.375" style="13" customWidth="1"/>
    <col min="9209" max="9209" width="11.625" style="13" customWidth="1"/>
    <col min="9210" max="9210" width="8.625" style="13" customWidth="1"/>
    <col min="9211" max="9211" width="9.75" style="13" customWidth="1"/>
    <col min="9212" max="9212" width="6.25" style="13" customWidth="1"/>
    <col min="9213" max="9213" width="14.625" style="13" customWidth="1"/>
    <col min="9214" max="9459" width="8.875" style="13"/>
    <col min="9460" max="9460" width="3.75" style="13" customWidth="1"/>
    <col min="9461" max="9461" width="4.375" style="13" customWidth="1"/>
    <col min="9462" max="9462" width="18" style="13" customWidth="1"/>
    <col min="9463" max="9463" width="11.75" style="13" customWidth="1"/>
    <col min="9464" max="9464" width="3.375" style="13" customWidth="1"/>
    <col min="9465" max="9465" width="11.625" style="13" customWidth="1"/>
    <col min="9466" max="9466" width="8.625" style="13" customWidth="1"/>
    <col min="9467" max="9467" width="9.75" style="13" customWidth="1"/>
    <col min="9468" max="9468" width="6.25" style="13" customWidth="1"/>
    <col min="9469" max="9469" width="14.625" style="13" customWidth="1"/>
    <col min="9470" max="9715" width="8.875" style="13"/>
    <col min="9716" max="9716" width="3.75" style="13" customWidth="1"/>
    <col min="9717" max="9717" width="4.375" style="13" customWidth="1"/>
    <col min="9718" max="9718" width="18" style="13" customWidth="1"/>
    <col min="9719" max="9719" width="11.75" style="13" customWidth="1"/>
    <col min="9720" max="9720" width="3.375" style="13" customWidth="1"/>
    <col min="9721" max="9721" width="11.625" style="13" customWidth="1"/>
    <col min="9722" max="9722" width="8.625" style="13" customWidth="1"/>
    <col min="9723" max="9723" width="9.75" style="13" customWidth="1"/>
    <col min="9724" max="9724" width="6.25" style="13" customWidth="1"/>
    <col min="9725" max="9725" width="14.625" style="13" customWidth="1"/>
    <col min="9726" max="9971" width="8.875" style="13"/>
    <col min="9972" max="9972" width="3.75" style="13" customWidth="1"/>
    <col min="9973" max="9973" width="4.375" style="13" customWidth="1"/>
    <col min="9974" max="9974" width="18" style="13" customWidth="1"/>
    <col min="9975" max="9975" width="11.75" style="13" customWidth="1"/>
    <col min="9976" max="9976" width="3.375" style="13" customWidth="1"/>
    <col min="9977" max="9977" width="11.625" style="13" customWidth="1"/>
    <col min="9978" max="9978" width="8.625" style="13" customWidth="1"/>
    <col min="9979" max="9979" width="9.75" style="13" customWidth="1"/>
    <col min="9980" max="9980" width="6.25" style="13" customWidth="1"/>
    <col min="9981" max="9981" width="14.625" style="13" customWidth="1"/>
    <col min="9982" max="10227" width="8.875" style="13"/>
    <col min="10228" max="10228" width="3.75" style="13" customWidth="1"/>
    <col min="10229" max="10229" width="4.375" style="13" customWidth="1"/>
    <col min="10230" max="10230" width="18" style="13" customWidth="1"/>
    <col min="10231" max="10231" width="11.75" style="13" customWidth="1"/>
    <col min="10232" max="10232" width="3.375" style="13" customWidth="1"/>
    <col min="10233" max="10233" width="11.625" style="13" customWidth="1"/>
    <col min="10234" max="10234" width="8.625" style="13" customWidth="1"/>
    <col min="10235" max="10235" width="9.75" style="13" customWidth="1"/>
    <col min="10236" max="10236" width="6.25" style="13" customWidth="1"/>
    <col min="10237" max="10237" width="14.625" style="13" customWidth="1"/>
    <col min="10238" max="10483" width="8.875" style="13"/>
    <col min="10484" max="10484" width="3.75" style="13" customWidth="1"/>
    <col min="10485" max="10485" width="4.375" style="13" customWidth="1"/>
    <col min="10486" max="10486" width="18" style="13" customWidth="1"/>
    <col min="10487" max="10487" width="11.75" style="13" customWidth="1"/>
    <col min="10488" max="10488" width="3.375" style="13" customWidth="1"/>
    <col min="10489" max="10489" width="11.625" style="13" customWidth="1"/>
    <col min="10490" max="10490" width="8.625" style="13" customWidth="1"/>
    <col min="10491" max="10491" width="9.75" style="13" customWidth="1"/>
    <col min="10492" max="10492" width="6.25" style="13" customWidth="1"/>
    <col min="10493" max="10493" width="14.625" style="13" customWidth="1"/>
    <col min="10494" max="10739" width="8.875" style="13"/>
    <col min="10740" max="10740" width="3.75" style="13" customWidth="1"/>
    <col min="10741" max="10741" width="4.375" style="13" customWidth="1"/>
    <col min="10742" max="10742" width="18" style="13" customWidth="1"/>
    <col min="10743" max="10743" width="11.75" style="13" customWidth="1"/>
    <col min="10744" max="10744" width="3.375" style="13" customWidth="1"/>
    <col min="10745" max="10745" width="11.625" style="13" customWidth="1"/>
    <col min="10746" max="10746" width="8.625" style="13" customWidth="1"/>
    <col min="10747" max="10747" width="9.75" style="13" customWidth="1"/>
    <col min="10748" max="10748" width="6.25" style="13" customWidth="1"/>
    <col min="10749" max="10749" width="14.625" style="13" customWidth="1"/>
    <col min="10750" max="10995" width="8.875" style="13"/>
    <col min="10996" max="10996" width="3.75" style="13" customWidth="1"/>
    <col min="10997" max="10997" width="4.375" style="13" customWidth="1"/>
    <col min="10998" max="10998" width="18" style="13" customWidth="1"/>
    <col min="10999" max="10999" width="11.75" style="13" customWidth="1"/>
    <col min="11000" max="11000" width="3.375" style="13" customWidth="1"/>
    <col min="11001" max="11001" width="11.625" style="13" customWidth="1"/>
    <col min="11002" max="11002" width="8.625" style="13" customWidth="1"/>
    <col min="11003" max="11003" width="9.75" style="13" customWidth="1"/>
    <col min="11004" max="11004" width="6.25" style="13" customWidth="1"/>
    <col min="11005" max="11005" width="14.625" style="13" customWidth="1"/>
    <col min="11006" max="11251" width="8.875" style="13"/>
    <col min="11252" max="11252" width="3.75" style="13" customWidth="1"/>
    <col min="11253" max="11253" width="4.375" style="13" customWidth="1"/>
    <col min="11254" max="11254" width="18" style="13" customWidth="1"/>
    <col min="11255" max="11255" width="11.75" style="13" customWidth="1"/>
    <col min="11256" max="11256" width="3.375" style="13" customWidth="1"/>
    <col min="11257" max="11257" width="11.625" style="13" customWidth="1"/>
    <col min="11258" max="11258" width="8.625" style="13" customWidth="1"/>
    <col min="11259" max="11259" width="9.75" style="13" customWidth="1"/>
    <col min="11260" max="11260" width="6.25" style="13" customWidth="1"/>
    <col min="11261" max="11261" width="14.625" style="13" customWidth="1"/>
    <col min="11262" max="11507" width="8.875" style="13"/>
    <col min="11508" max="11508" width="3.75" style="13" customWidth="1"/>
    <col min="11509" max="11509" width="4.375" style="13" customWidth="1"/>
    <col min="11510" max="11510" width="18" style="13" customWidth="1"/>
    <col min="11511" max="11511" width="11.75" style="13" customWidth="1"/>
    <col min="11512" max="11512" width="3.375" style="13" customWidth="1"/>
    <col min="11513" max="11513" width="11.625" style="13" customWidth="1"/>
    <col min="11514" max="11514" width="8.625" style="13" customWidth="1"/>
    <col min="11515" max="11515" width="9.75" style="13" customWidth="1"/>
    <col min="11516" max="11516" width="6.25" style="13" customWidth="1"/>
    <col min="11517" max="11517" width="14.625" style="13" customWidth="1"/>
    <col min="11518" max="11763" width="8.875" style="13"/>
    <col min="11764" max="11764" width="3.75" style="13" customWidth="1"/>
    <col min="11765" max="11765" width="4.375" style="13" customWidth="1"/>
    <col min="11766" max="11766" width="18" style="13" customWidth="1"/>
    <col min="11767" max="11767" width="11.75" style="13" customWidth="1"/>
    <col min="11768" max="11768" width="3.375" style="13" customWidth="1"/>
    <col min="11769" max="11769" width="11.625" style="13" customWidth="1"/>
    <col min="11770" max="11770" width="8.625" style="13" customWidth="1"/>
    <col min="11771" max="11771" width="9.75" style="13" customWidth="1"/>
    <col min="11772" max="11772" width="6.25" style="13" customWidth="1"/>
    <col min="11773" max="11773" width="14.625" style="13" customWidth="1"/>
    <col min="11774" max="12019" width="8.875" style="13"/>
    <col min="12020" max="12020" width="3.75" style="13" customWidth="1"/>
    <col min="12021" max="12021" width="4.375" style="13" customWidth="1"/>
    <col min="12022" max="12022" width="18" style="13" customWidth="1"/>
    <col min="12023" max="12023" width="11.75" style="13" customWidth="1"/>
    <col min="12024" max="12024" width="3.375" style="13" customWidth="1"/>
    <col min="12025" max="12025" width="11.625" style="13" customWidth="1"/>
    <col min="12026" max="12026" width="8.625" style="13" customWidth="1"/>
    <col min="12027" max="12027" width="9.75" style="13" customWidth="1"/>
    <col min="12028" max="12028" width="6.25" style="13" customWidth="1"/>
    <col min="12029" max="12029" width="14.625" style="13" customWidth="1"/>
    <col min="12030" max="12275" width="8.875" style="13"/>
    <col min="12276" max="12276" width="3.75" style="13" customWidth="1"/>
    <col min="12277" max="12277" width="4.375" style="13" customWidth="1"/>
    <col min="12278" max="12278" width="18" style="13" customWidth="1"/>
    <col min="12279" max="12279" width="11.75" style="13" customWidth="1"/>
    <col min="12280" max="12280" width="3.375" style="13" customWidth="1"/>
    <col min="12281" max="12281" width="11.625" style="13" customWidth="1"/>
    <col min="12282" max="12282" width="8.625" style="13" customWidth="1"/>
    <col min="12283" max="12283" width="9.75" style="13" customWidth="1"/>
    <col min="12284" max="12284" width="6.25" style="13" customWidth="1"/>
    <col min="12285" max="12285" width="14.625" style="13" customWidth="1"/>
    <col min="12286" max="12531" width="8.875" style="13"/>
    <col min="12532" max="12532" width="3.75" style="13" customWidth="1"/>
    <col min="12533" max="12533" width="4.375" style="13" customWidth="1"/>
    <col min="12534" max="12534" width="18" style="13" customWidth="1"/>
    <col min="12535" max="12535" width="11.75" style="13" customWidth="1"/>
    <col min="12536" max="12536" width="3.375" style="13" customWidth="1"/>
    <col min="12537" max="12537" width="11.625" style="13" customWidth="1"/>
    <col min="12538" max="12538" width="8.625" style="13" customWidth="1"/>
    <col min="12539" max="12539" width="9.75" style="13" customWidth="1"/>
    <col min="12540" max="12540" width="6.25" style="13" customWidth="1"/>
    <col min="12541" max="12541" width="14.625" style="13" customWidth="1"/>
    <col min="12542" max="12787" width="8.875" style="13"/>
    <col min="12788" max="12788" width="3.75" style="13" customWidth="1"/>
    <col min="12789" max="12789" width="4.375" style="13" customWidth="1"/>
    <col min="12790" max="12790" width="18" style="13" customWidth="1"/>
    <col min="12791" max="12791" width="11.75" style="13" customWidth="1"/>
    <col min="12792" max="12792" width="3.375" style="13" customWidth="1"/>
    <col min="12793" max="12793" width="11.625" style="13" customWidth="1"/>
    <col min="12794" max="12794" width="8.625" style="13" customWidth="1"/>
    <col min="12795" max="12795" width="9.75" style="13" customWidth="1"/>
    <col min="12796" max="12796" width="6.25" style="13" customWidth="1"/>
    <col min="12797" max="12797" width="14.625" style="13" customWidth="1"/>
    <col min="12798" max="13043" width="8.875" style="13"/>
    <col min="13044" max="13044" width="3.75" style="13" customWidth="1"/>
    <col min="13045" max="13045" width="4.375" style="13" customWidth="1"/>
    <col min="13046" max="13046" width="18" style="13" customWidth="1"/>
    <col min="13047" max="13047" width="11.75" style="13" customWidth="1"/>
    <col min="13048" max="13048" width="3.375" style="13" customWidth="1"/>
    <col min="13049" max="13049" width="11.625" style="13" customWidth="1"/>
    <col min="13050" max="13050" width="8.625" style="13" customWidth="1"/>
    <col min="13051" max="13051" width="9.75" style="13" customWidth="1"/>
    <col min="13052" max="13052" width="6.25" style="13" customWidth="1"/>
    <col min="13053" max="13053" width="14.625" style="13" customWidth="1"/>
    <col min="13054" max="13299" width="8.875" style="13"/>
    <col min="13300" max="13300" width="3.75" style="13" customWidth="1"/>
    <col min="13301" max="13301" width="4.375" style="13" customWidth="1"/>
    <col min="13302" max="13302" width="18" style="13" customWidth="1"/>
    <col min="13303" max="13303" width="11.75" style="13" customWidth="1"/>
    <col min="13304" max="13304" width="3.375" style="13" customWidth="1"/>
    <col min="13305" max="13305" width="11.625" style="13" customWidth="1"/>
    <col min="13306" max="13306" width="8.625" style="13" customWidth="1"/>
    <col min="13307" max="13307" width="9.75" style="13" customWidth="1"/>
    <col min="13308" max="13308" width="6.25" style="13" customWidth="1"/>
    <col min="13309" max="13309" width="14.625" style="13" customWidth="1"/>
    <col min="13310" max="13555" width="8.875" style="13"/>
    <col min="13556" max="13556" width="3.75" style="13" customWidth="1"/>
    <col min="13557" max="13557" width="4.375" style="13" customWidth="1"/>
    <col min="13558" max="13558" width="18" style="13" customWidth="1"/>
    <col min="13559" max="13559" width="11.75" style="13" customWidth="1"/>
    <col min="13560" max="13560" width="3.375" style="13" customWidth="1"/>
    <col min="13561" max="13561" width="11.625" style="13" customWidth="1"/>
    <col min="13562" max="13562" width="8.625" style="13" customWidth="1"/>
    <col min="13563" max="13563" width="9.75" style="13" customWidth="1"/>
    <col min="13564" max="13564" width="6.25" style="13" customWidth="1"/>
    <col min="13565" max="13565" width="14.625" style="13" customWidth="1"/>
    <col min="13566" max="13811" width="8.875" style="13"/>
    <col min="13812" max="13812" width="3.75" style="13" customWidth="1"/>
    <col min="13813" max="13813" width="4.375" style="13" customWidth="1"/>
    <col min="13814" max="13814" width="18" style="13" customWidth="1"/>
    <col min="13815" max="13815" width="11.75" style="13" customWidth="1"/>
    <col min="13816" max="13816" width="3.375" style="13" customWidth="1"/>
    <col min="13817" max="13817" width="11.625" style="13" customWidth="1"/>
    <col min="13818" max="13818" width="8.625" style="13" customWidth="1"/>
    <col min="13819" max="13819" width="9.75" style="13" customWidth="1"/>
    <col min="13820" max="13820" width="6.25" style="13" customWidth="1"/>
    <col min="13821" max="13821" width="14.625" style="13" customWidth="1"/>
    <col min="13822" max="14067" width="8.875" style="13"/>
    <col min="14068" max="14068" width="3.75" style="13" customWidth="1"/>
    <col min="14069" max="14069" width="4.375" style="13" customWidth="1"/>
    <col min="14070" max="14070" width="18" style="13" customWidth="1"/>
    <col min="14071" max="14071" width="11.75" style="13" customWidth="1"/>
    <col min="14072" max="14072" width="3.375" style="13" customWidth="1"/>
    <col min="14073" max="14073" width="11.625" style="13" customWidth="1"/>
    <col min="14074" max="14074" width="8.625" style="13" customWidth="1"/>
    <col min="14075" max="14075" width="9.75" style="13" customWidth="1"/>
    <col min="14076" max="14076" width="6.25" style="13" customWidth="1"/>
    <col min="14077" max="14077" width="14.625" style="13" customWidth="1"/>
    <col min="14078" max="14323" width="8.875" style="13"/>
    <col min="14324" max="14324" width="3.75" style="13" customWidth="1"/>
    <col min="14325" max="14325" width="4.375" style="13" customWidth="1"/>
    <col min="14326" max="14326" width="18" style="13" customWidth="1"/>
    <col min="14327" max="14327" width="11.75" style="13" customWidth="1"/>
    <col min="14328" max="14328" width="3.375" style="13" customWidth="1"/>
    <col min="14329" max="14329" width="11.625" style="13" customWidth="1"/>
    <col min="14330" max="14330" width="8.625" style="13" customWidth="1"/>
    <col min="14331" max="14331" width="9.75" style="13" customWidth="1"/>
    <col min="14332" max="14332" width="6.25" style="13" customWidth="1"/>
    <col min="14333" max="14333" width="14.625" style="13" customWidth="1"/>
    <col min="14334" max="14579" width="8.875" style="13"/>
    <col min="14580" max="14580" width="3.75" style="13" customWidth="1"/>
    <col min="14581" max="14581" width="4.375" style="13" customWidth="1"/>
    <col min="14582" max="14582" width="18" style="13" customWidth="1"/>
    <col min="14583" max="14583" width="11.75" style="13" customWidth="1"/>
    <col min="14584" max="14584" width="3.375" style="13" customWidth="1"/>
    <col min="14585" max="14585" width="11.625" style="13" customWidth="1"/>
    <col min="14586" max="14586" width="8.625" style="13" customWidth="1"/>
    <col min="14587" max="14587" width="9.75" style="13" customWidth="1"/>
    <col min="14588" max="14588" width="6.25" style="13" customWidth="1"/>
    <col min="14589" max="14589" width="14.625" style="13" customWidth="1"/>
    <col min="14590" max="14835" width="8.875" style="13"/>
    <col min="14836" max="14836" width="3.75" style="13" customWidth="1"/>
    <col min="14837" max="14837" width="4.375" style="13" customWidth="1"/>
    <col min="14838" max="14838" width="18" style="13" customWidth="1"/>
    <col min="14839" max="14839" width="11.75" style="13" customWidth="1"/>
    <col min="14840" max="14840" width="3.375" style="13" customWidth="1"/>
    <col min="14841" max="14841" width="11.625" style="13" customWidth="1"/>
    <col min="14842" max="14842" width="8.625" style="13" customWidth="1"/>
    <col min="14843" max="14843" width="9.75" style="13" customWidth="1"/>
    <col min="14844" max="14844" width="6.25" style="13" customWidth="1"/>
    <col min="14845" max="14845" width="14.625" style="13" customWidth="1"/>
    <col min="14846" max="15091" width="8.875" style="13"/>
    <col min="15092" max="15092" width="3.75" style="13" customWidth="1"/>
    <col min="15093" max="15093" width="4.375" style="13" customWidth="1"/>
    <col min="15094" max="15094" width="18" style="13" customWidth="1"/>
    <col min="15095" max="15095" width="11.75" style="13" customWidth="1"/>
    <col min="15096" max="15096" width="3.375" style="13" customWidth="1"/>
    <col min="15097" max="15097" width="11.625" style="13" customWidth="1"/>
    <col min="15098" max="15098" width="8.625" style="13" customWidth="1"/>
    <col min="15099" max="15099" width="9.75" style="13" customWidth="1"/>
    <col min="15100" max="15100" width="6.25" style="13" customWidth="1"/>
    <col min="15101" max="15101" width="14.625" style="13" customWidth="1"/>
    <col min="15102" max="15347" width="8.875" style="13"/>
    <col min="15348" max="15348" width="3.75" style="13" customWidth="1"/>
    <col min="15349" max="15349" width="4.375" style="13" customWidth="1"/>
    <col min="15350" max="15350" width="18" style="13" customWidth="1"/>
    <col min="15351" max="15351" width="11.75" style="13" customWidth="1"/>
    <col min="15352" max="15352" width="3.375" style="13" customWidth="1"/>
    <col min="15353" max="15353" width="11.625" style="13" customWidth="1"/>
    <col min="15354" max="15354" width="8.625" style="13" customWidth="1"/>
    <col min="15355" max="15355" width="9.75" style="13" customWidth="1"/>
    <col min="15356" max="15356" width="6.25" style="13" customWidth="1"/>
    <col min="15357" max="15357" width="14.625" style="13" customWidth="1"/>
    <col min="15358" max="15603" width="8.875" style="13"/>
    <col min="15604" max="15604" width="3.75" style="13" customWidth="1"/>
    <col min="15605" max="15605" width="4.375" style="13" customWidth="1"/>
    <col min="15606" max="15606" width="18" style="13" customWidth="1"/>
    <col min="15607" max="15607" width="11.75" style="13" customWidth="1"/>
    <col min="15608" max="15608" width="3.375" style="13" customWidth="1"/>
    <col min="15609" max="15609" width="11.625" style="13" customWidth="1"/>
    <col min="15610" max="15610" width="8.625" style="13" customWidth="1"/>
    <col min="15611" max="15611" width="9.75" style="13" customWidth="1"/>
    <col min="15612" max="15612" width="6.25" style="13" customWidth="1"/>
    <col min="15613" max="15613" width="14.625" style="13" customWidth="1"/>
    <col min="15614" max="15859" width="8.875" style="13"/>
    <col min="15860" max="15860" width="3.75" style="13" customWidth="1"/>
    <col min="15861" max="15861" width="4.375" style="13" customWidth="1"/>
    <col min="15862" max="15862" width="18" style="13" customWidth="1"/>
    <col min="15863" max="15863" width="11.75" style="13" customWidth="1"/>
    <col min="15864" max="15864" width="3.375" style="13" customWidth="1"/>
    <col min="15865" max="15865" width="11.625" style="13" customWidth="1"/>
    <col min="15866" max="15866" width="8.625" style="13" customWidth="1"/>
    <col min="15867" max="15867" width="9.75" style="13" customWidth="1"/>
    <col min="15868" max="15868" width="6.25" style="13" customWidth="1"/>
    <col min="15869" max="15869" width="14.625" style="13" customWidth="1"/>
    <col min="15870" max="16115" width="8.875" style="13"/>
    <col min="16116" max="16116" width="3.75" style="13" customWidth="1"/>
    <col min="16117" max="16117" width="4.375" style="13" customWidth="1"/>
    <col min="16118" max="16118" width="18" style="13" customWidth="1"/>
    <col min="16119" max="16119" width="11.75" style="13" customWidth="1"/>
    <col min="16120" max="16120" width="3.375" style="13" customWidth="1"/>
    <col min="16121" max="16121" width="11.625" style="13" customWidth="1"/>
    <col min="16122" max="16122" width="8.625" style="13" customWidth="1"/>
    <col min="16123" max="16123" width="9.75" style="13" customWidth="1"/>
    <col min="16124" max="16124" width="6.25" style="13" customWidth="1"/>
    <col min="16125" max="16125" width="14.625" style="13" customWidth="1"/>
    <col min="16126" max="16371" width="8.875" style="13"/>
    <col min="16372" max="16384" width="9" style="13" customWidth="1"/>
  </cols>
  <sheetData>
    <row r="1" spans="1:25" ht="16.149999999999999" customHeight="1">
      <c r="H1" s="36"/>
      <c r="J1" s="39"/>
      <c r="R1" s="103" t="s">
        <v>17</v>
      </c>
      <c r="S1" s="103"/>
      <c r="T1" s="103"/>
      <c r="W1" s="104" t="s">
        <v>43</v>
      </c>
      <c r="X1" s="104"/>
      <c r="Y1" s="104"/>
    </row>
    <row r="2" spans="1:25" s="23" customFormat="1" ht="13.15" customHeight="1"/>
    <row r="3" spans="1:25" s="24" customFormat="1" ht="27" customHeight="1">
      <c r="H3" s="40"/>
      <c r="I3" s="34"/>
      <c r="J3" s="34"/>
      <c r="R3" s="105" t="s">
        <v>44</v>
      </c>
      <c r="S3" s="105"/>
      <c r="T3" s="106"/>
      <c r="U3" s="106" t="s">
        <v>45</v>
      </c>
      <c r="V3" s="107"/>
      <c r="W3" s="108"/>
      <c r="X3" s="108"/>
      <c r="Y3" s="109"/>
    </row>
    <row r="4" spans="1:25" s="24" customFormat="1" ht="14.25" customHeight="1">
      <c r="H4" s="40"/>
      <c r="I4" s="12"/>
    </row>
    <row r="5" spans="1:25" s="21" customFormat="1" ht="15" customHeight="1">
      <c r="H5" s="18"/>
      <c r="I5" s="18"/>
      <c r="J5" s="18"/>
      <c r="R5" s="110" t="s">
        <v>46</v>
      </c>
      <c r="S5" s="110"/>
      <c r="T5" s="41"/>
      <c r="U5" s="42" t="s">
        <v>47</v>
      </c>
      <c r="V5" s="43"/>
      <c r="W5" s="42" t="s">
        <v>48</v>
      </c>
      <c r="X5" s="44"/>
      <c r="Y5" s="42" t="s">
        <v>49</v>
      </c>
    </row>
    <row r="6" spans="1:25" ht="17.25">
      <c r="A6" s="21" t="s">
        <v>8</v>
      </c>
      <c r="B6" s="21"/>
      <c r="C6" s="21"/>
      <c r="D6" s="21"/>
      <c r="E6" s="21"/>
      <c r="F6" s="21"/>
      <c r="G6" s="21"/>
      <c r="H6" s="21"/>
      <c r="I6" s="21"/>
      <c r="J6" s="21"/>
    </row>
    <row r="7" spans="1:25" ht="17.25">
      <c r="A7" s="21" t="s">
        <v>50</v>
      </c>
      <c r="B7" s="21"/>
      <c r="C7" s="21"/>
      <c r="D7" s="21"/>
      <c r="E7" s="21"/>
      <c r="F7" s="21"/>
      <c r="G7" s="21"/>
      <c r="H7" s="21"/>
      <c r="I7" s="21"/>
      <c r="J7" s="21"/>
    </row>
    <row r="8" spans="1:25" ht="16.149999999999999" customHeight="1">
      <c r="A8" s="21"/>
      <c r="B8" s="21"/>
      <c r="C8" s="21"/>
      <c r="D8" s="21"/>
      <c r="E8" s="21"/>
      <c r="F8" s="21"/>
      <c r="G8" s="21"/>
      <c r="H8" s="21"/>
      <c r="I8" s="21"/>
      <c r="J8" s="21"/>
    </row>
    <row r="9" spans="1:25" ht="16.149999999999999" customHeight="1">
      <c r="A9" s="18"/>
      <c r="B9" s="45"/>
      <c r="C9" s="45"/>
      <c r="D9" s="45"/>
      <c r="E9" s="45"/>
      <c r="F9" s="45"/>
      <c r="G9" s="45"/>
      <c r="H9" s="45"/>
      <c r="I9" s="45"/>
      <c r="J9" s="45"/>
    </row>
    <row r="10" spans="1:25" ht="16.149999999999999" customHeight="1">
      <c r="A10" s="18"/>
      <c r="B10" s="45"/>
      <c r="C10" s="45"/>
      <c r="D10" s="45"/>
      <c r="E10" s="45"/>
      <c r="F10" s="45"/>
      <c r="G10" s="45"/>
      <c r="H10" s="45"/>
      <c r="I10" s="45"/>
      <c r="J10" s="45"/>
      <c r="L10" s="111" t="s">
        <v>51</v>
      </c>
      <c r="M10" s="112"/>
      <c r="N10" s="112"/>
      <c r="O10" s="112"/>
      <c r="P10" s="113"/>
      <c r="Q10" s="288"/>
      <c r="R10" s="289"/>
      <c r="S10" s="289"/>
      <c r="T10" s="289"/>
      <c r="U10" s="289"/>
      <c r="V10" s="289"/>
      <c r="W10" s="289"/>
      <c r="X10" s="289"/>
      <c r="Y10" s="290"/>
    </row>
    <row r="11" spans="1:25" s="21" customFormat="1" ht="16.149999999999999" customHeight="1">
      <c r="B11" s="46"/>
      <c r="C11" s="46"/>
      <c r="D11" s="46"/>
      <c r="E11" s="46"/>
      <c r="F11" s="45"/>
      <c r="G11" s="46"/>
      <c r="H11" s="46"/>
      <c r="I11" s="46"/>
      <c r="J11" s="46"/>
      <c r="L11" s="114" t="s">
        <v>151</v>
      </c>
      <c r="M11" s="115"/>
      <c r="N11" s="115"/>
      <c r="O11" s="115"/>
      <c r="P11" s="115"/>
      <c r="Q11" s="118"/>
      <c r="R11" s="119"/>
      <c r="S11" s="119"/>
      <c r="T11" s="119"/>
      <c r="U11" s="119"/>
      <c r="V11" s="119"/>
      <c r="W11" s="119"/>
      <c r="X11" s="119"/>
      <c r="Y11" s="286"/>
    </row>
    <row r="12" spans="1:25" s="21" customFormat="1" ht="16.149999999999999" customHeight="1">
      <c r="B12" s="46"/>
      <c r="C12" s="46"/>
      <c r="D12" s="46"/>
      <c r="E12" s="46"/>
      <c r="F12" s="47"/>
      <c r="G12" s="18"/>
      <c r="H12" s="102" t="s">
        <v>52</v>
      </c>
      <c r="I12" s="102"/>
      <c r="J12" s="102"/>
      <c r="L12" s="116"/>
      <c r="M12" s="117"/>
      <c r="N12" s="117"/>
      <c r="O12" s="117"/>
      <c r="P12" s="117"/>
      <c r="Q12" s="120"/>
      <c r="R12" s="121"/>
      <c r="S12" s="121"/>
      <c r="T12" s="121"/>
      <c r="U12" s="121"/>
      <c r="V12" s="121"/>
      <c r="W12" s="121"/>
      <c r="X12" s="121"/>
      <c r="Y12" s="287"/>
    </row>
    <row r="13" spans="1:25" s="21" customFormat="1" ht="16.149999999999999" customHeight="1">
      <c r="B13" s="46"/>
      <c r="C13" s="46"/>
      <c r="D13" s="46"/>
      <c r="E13" s="46"/>
      <c r="F13" s="48"/>
      <c r="G13" s="49"/>
      <c r="H13" s="49"/>
      <c r="I13" s="49"/>
      <c r="J13" s="49"/>
      <c r="P13" s="49"/>
      <c r="Q13" s="123"/>
      <c r="R13" s="123"/>
      <c r="S13" s="123"/>
      <c r="T13" s="123"/>
      <c r="U13" s="123"/>
      <c r="V13" s="123"/>
      <c r="W13" s="123"/>
      <c r="X13" s="123"/>
      <c r="Y13" s="123"/>
    </row>
    <row r="14" spans="1:25" ht="16.149999999999999" customHeight="1">
      <c r="A14" s="18"/>
      <c r="B14" s="45"/>
      <c r="C14" s="45"/>
      <c r="D14" s="45"/>
      <c r="E14" s="45"/>
      <c r="F14" s="45"/>
      <c r="G14" s="49"/>
      <c r="H14" s="49"/>
      <c r="I14" s="49"/>
      <c r="J14" s="49"/>
      <c r="P14" s="49"/>
      <c r="Q14" s="49"/>
      <c r="R14" s="49"/>
      <c r="S14" s="49"/>
      <c r="T14" s="49"/>
      <c r="U14" s="49"/>
      <c r="V14" s="49"/>
      <c r="W14" s="49"/>
      <c r="X14" s="49"/>
      <c r="Y14" s="49"/>
    </row>
    <row r="15" spans="1:25" ht="16.149999999999999" customHeight="1">
      <c r="A15" s="18"/>
      <c r="B15" s="45"/>
      <c r="C15" s="45"/>
      <c r="D15" s="45"/>
      <c r="E15" s="45"/>
      <c r="F15" s="45"/>
      <c r="G15" s="49"/>
      <c r="H15" s="49"/>
      <c r="I15" s="49"/>
      <c r="J15" s="49"/>
      <c r="P15" s="49"/>
      <c r="Q15" s="49"/>
      <c r="R15" s="49"/>
      <c r="S15" s="49"/>
      <c r="T15" s="49"/>
      <c r="U15" s="49"/>
      <c r="V15" s="49"/>
      <c r="W15" s="49"/>
      <c r="X15" s="49"/>
      <c r="Y15" s="49"/>
    </row>
    <row r="16" spans="1:25" ht="16.149999999999999" customHeight="1">
      <c r="A16" s="18"/>
      <c r="B16" s="45"/>
      <c r="C16" s="45"/>
      <c r="D16" s="45"/>
      <c r="E16" s="45"/>
      <c r="F16" s="45"/>
      <c r="G16" s="49"/>
      <c r="H16" s="49"/>
      <c r="I16" s="49"/>
      <c r="J16" s="49"/>
      <c r="P16" s="49"/>
      <c r="Q16" s="49"/>
      <c r="R16" s="49"/>
      <c r="S16" s="49"/>
      <c r="T16" s="49"/>
      <c r="U16" s="49"/>
      <c r="V16" s="49"/>
      <c r="W16" s="49"/>
      <c r="X16" s="49"/>
      <c r="Y16" s="50"/>
    </row>
    <row r="17" spans="1:25" ht="16.149999999999999" customHeight="1">
      <c r="A17" s="18"/>
      <c r="B17" s="45"/>
      <c r="C17" s="45"/>
      <c r="D17" s="45"/>
      <c r="E17" s="45"/>
      <c r="F17" s="45"/>
      <c r="G17" s="45"/>
      <c r="H17" s="50"/>
      <c r="I17" s="50"/>
      <c r="J17" s="50"/>
      <c r="P17" s="51"/>
      <c r="Q17" s="51"/>
      <c r="R17" s="51"/>
      <c r="S17" s="51"/>
      <c r="T17" s="51"/>
      <c r="U17" s="51"/>
      <c r="V17" s="51"/>
      <c r="W17" s="51"/>
      <c r="X17" s="51"/>
      <c r="Y17" s="51"/>
    </row>
    <row r="18" spans="1:25" s="15" customFormat="1" ht="20.25" customHeight="1">
      <c r="A18" s="124" t="s">
        <v>53</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row>
    <row r="19" spans="1:25" ht="7.5" customHeight="1">
      <c r="A19" s="52"/>
      <c r="B19" s="52"/>
      <c r="C19" s="52"/>
      <c r="D19" s="52"/>
      <c r="E19" s="52"/>
      <c r="F19" s="52"/>
      <c r="G19" s="52"/>
      <c r="H19" s="52"/>
      <c r="I19" s="52"/>
      <c r="J19" s="52"/>
    </row>
    <row r="20" spans="1:25" ht="21">
      <c r="A20" s="125" t="s">
        <v>54</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row>
    <row r="21" spans="1:25" ht="16.149999999999999" customHeight="1"/>
    <row r="22" spans="1:25" ht="16.149999999999999" customHeight="1"/>
    <row r="23" spans="1:25" ht="16.149999999999999" customHeight="1"/>
    <row r="24" spans="1:25" ht="16.149999999999999" customHeight="1"/>
    <row r="25" spans="1:25" ht="16.149999999999999" customHeight="1"/>
    <row r="26" spans="1:25" ht="16.149999999999999" customHeight="1">
      <c r="A26" s="126" t="s">
        <v>55</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row>
    <row r="27" spans="1:25" ht="16.149999999999999" customHeight="1"/>
    <row r="28" spans="1:25" ht="16.149999999999999" customHeight="1"/>
    <row r="29" spans="1:25" ht="16.149999999999999" customHeight="1"/>
    <row r="30" spans="1:25" ht="16.149999999999999" customHeight="1"/>
    <row r="31" spans="1:25" ht="16.149999999999999" customHeight="1"/>
    <row r="32" spans="1:25" ht="16.149999999999999" customHeight="1">
      <c r="A32" s="124" t="s">
        <v>7</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row>
    <row r="33" spans="1:25" ht="16.149999999999999" customHeight="1"/>
    <row r="34" spans="1:25" ht="16.149999999999999" customHeight="1"/>
    <row r="35" spans="1:25" ht="16.149999999999999" customHeight="1">
      <c r="A35" s="18" t="s">
        <v>56</v>
      </c>
    </row>
    <row r="36" spans="1:25" ht="16.149999999999999" customHeight="1">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row>
    <row r="37" spans="1:25" ht="16.149999999999999" customHeight="1">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row>
    <row r="38" spans="1:25" ht="16.149999999999999" customHeight="1">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row>
    <row r="39" spans="1:25" ht="16.149999999999999" customHeight="1">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row>
    <row r="40" spans="1:25" ht="16.149999999999999" customHeight="1"/>
    <row r="41" spans="1:25" ht="16.149999999999999" customHeight="1">
      <c r="A41" s="18" t="s">
        <v>57</v>
      </c>
    </row>
    <row r="42" spans="1:25" s="18" customFormat="1" ht="16.149999999999999" customHeight="1">
      <c r="B42" s="122" t="s">
        <v>58</v>
      </c>
      <c r="C42" s="122"/>
      <c r="D42" s="122"/>
      <c r="E42" s="53"/>
      <c r="F42" s="18" t="s">
        <v>59</v>
      </c>
      <c r="G42" s="53"/>
      <c r="H42" s="18" t="s">
        <v>60</v>
      </c>
      <c r="I42" s="53"/>
      <c r="J42" s="18" t="s">
        <v>61</v>
      </c>
    </row>
    <row r="43" spans="1:25" s="18" customFormat="1" ht="16.149999999999999" customHeight="1">
      <c r="A43" s="54"/>
      <c r="B43" s="122" t="s">
        <v>62</v>
      </c>
      <c r="C43" s="122"/>
      <c r="D43" s="122"/>
      <c r="E43" s="55"/>
      <c r="F43" s="18" t="s">
        <v>59</v>
      </c>
      <c r="G43" s="55"/>
      <c r="H43" s="18" t="s">
        <v>60</v>
      </c>
      <c r="I43" s="55"/>
      <c r="J43" s="18" t="s">
        <v>61</v>
      </c>
    </row>
    <row r="44" spans="1:25" ht="16.149999999999999" customHeight="1"/>
    <row r="45" spans="1:25" ht="16.149999999999999" customHeight="1">
      <c r="A45" s="18" t="s">
        <v>63</v>
      </c>
    </row>
    <row r="46" spans="1:25" ht="16.149999999999999" customHeight="1">
      <c r="B46" s="102" t="s">
        <v>64</v>
      </c>
      <c r="C46" s="102"/>
      <c r="D46" s="102"/>
    </row>
    <row r="47" spans="1:25" ht="16.149999999999999" customHeight="1"/>
    <row r="48" spans="1:25"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sheetData>
  <mergeCells count="20">
    <mergeCell ref="B42:D42"/>
    <mergeCell ref="B43:D43"/>
    <mergeCell ref="B46:D46"/>
    <mergeCell ref="Q13:Y13"/>
    <mergeCell ref="A18:Y18"/>
    <mergeCell ref="A20:Y20"/>
    <mergeCell ref="A26:Y26"/>
    <mergeCell ref="A32:Y32"/>
    <mergeCell ref="B36:Y39"/>
    <mergeCell ref="H12:J12"/>
    <mergeCell ref="R1:T1"/>
    <mergeCell ref="W1:Y1"/>
    <mergeCell ref="R3:T3"/>
    <mergeCell ref="U3:V3"/>
    <mergeCell ref="W3:Y3"/>
    <mergeCell ref="R5:S5"/>
    <mergeCell ref="L10:P10"/>
    <mergeCell ref="L11:P12"/>
    <mergeCell ref="Q11:Y12"/>
    <mergeCell ref="Q10:Y10"/>
  </mergeCells>
  <phoneticPr fontId="3"/>
  <pageMargins left="0.59055118110236227" right="0.19685039370078741" top="0.39370078740157483" bottom="0.39370078740157483" header="0.51181102362204722" footer="0.31496062992125984"/>
  <pageSetup paperSize="9"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opLeftCell="A34" workbookViewId="0">
      <selection activeCell="I26" sqref="I26:Q26"/>
    </sheetView>
  </sheetViews>
  <sheetFormatPr defaultRowHeight="13.5"/>
  <cols>
    <col min="1" max="25" width="3.75" customWidth="1"/>
  </cols>
  <sheetData>
    <row r="1" spans="1:25" ht="17.25">
      <c r="A1" s="56"/>
      <c r="B1" s="56"/>
      <c r="C1" s="56"/>
      <c r="D1" s="56"/>
      <c r="E1" s="56"/>
      <c r="F1" s="56"/>
      <c r="G1" s="56"/>
      <c r="H1" s="35"/>
      <c r="I1" s="56"/>
      <c r="J1" s="57"/>
      <c r="K1" s="58"/>
      <c r="L1" s="58"/>
      <c r="M1" s="58"/>
      <c r="N1" s="58"/>
      <c r="O1" s="58"/>
      <c r="P1" s="58"/>
      <c r="Q1" s="58"/>
      <c r="R1" s="140" t="s">
        <v>65</v>
      </c>
      <c r="S1" s="140"/>
      <c r="T1" s="140"/>
      <c r="U1" s="58"/>
      <c r="V1" s="58"/>
      <c r="W1" s="141" t="s">
        <v>66</v>
      </c>
      <c r="X1" s="141"/>
      <c r="Y1" s="141"/>
    </row>
    <row r="2" spans="1:25">
      <c r="A2" s="59"/>
      <c r="B2" s="59"/>
      <c r="C2" s="59"/>
      <c r="D2" s="59"/>
      <c r="E2" s="59"/>
      <c r="F2" s="59"/>
      <c r="G2" s="59"/>
      <c r="H2" s="59"/>
      <c r="I2" s="59"/>
      <c r="J2" s="59"/>
      <c r="K2" s="58"/>
      <c r="L2" s="58"/>
      <c r="M2" s="58"/>
      <c r="N2" s="58"/>
      <c r="O2" s="58"/>
      <c r="P2" s="58"/>
      <c r="Q2" s="58"/>
      <c r="R2" s="58"/>
      <c r="S2" s="58"/>
      <c r="T2" s="58"/>
      <c r="U2" s="58"/>
      <c r="V2" s="58"/>
      <c r="W2" s="58"/>
      <c r="X2" s="58"/>
      <c r="Y2" s="58"/>
    </row>
    <row r="3" spans="1:25" ht="24">
      <c r="A3" s="60"/>
      <c r="B3" s="60"/>
      <c r="C3" s="60"/>
      <c r="D3" s="60"/>
      <c r="E3" s="60"/>
      <c r="F3" s="60"/>
      <c r="G3" s="60"/>
      <c r="H3" s="42"/>
      <c r="I3" s="61"/>
      <c r="J3" s="61"/>
      <c r="K3" s="60"/>
      <c r="L3" s="60"/>
      <c r="M3" s="60"/>
      <c r="N3" s="60"/>
      <c r="O3" s="60"/>
      <c r="P3" s="60"/>
      <c r="Q3" s="60"/>
      <c r="R3" s="142" t="s">
        <v>6</v>
      </c>
      <c r="S3" s="142"/>
      <c r="T3" s="143"/>
      <c r="U3" s="143" t="s">
        <v>67</v>
      </c>
      <c r="V3" s="144"/>
      <c r="W3" s="145"/>
      <c r="X3" s="145"/>
      <c r="Y3" s="146"/>
    </row>
    <row r="4" spans="1:25" ht="24">
      <c r="A4" s="60"/>
      <c r="B4" s="60"/>
      <c r="C4" s="60"/>
      <c r="D4" s="60"/>
      <c r="E4" s="60"/>
      <c r="F4" s="60"/>
      <c r="G4" s="60"/>
      <c r="H4" s="42"/>
      <c r="I4" s="62"/>
      <c r="J4" s="60"/>
      <c r="K4" s="60"/>
      <c r="L4" s="60"/>
      <c r="M4" s="60"/>
      <c r="N4" s="60"/>
      <c r="O4" s="60"/>
      <c r="P4" s="60"/>
      <c r="Q4" s="60"/>
      <c r="R4" s="60"/>
      <c r="S4" s="60"/>
      <c r="T4" s="60"/>
      <c r="U4" s="60"/>
      <c r="V4" s="60"/>
      <c r="W4" s="60"/>
      <c r="X4" s="60"/>
      <c r="Y4" s="60"/>
    </row>
    <row r="5" spans="1:25" ht="24">
      <c r="A5" s="60"/>
      <c r="B5" s="60"/>
      <c r="C5" s="60"/>
      <c r="D5" s="60"/>
      <c r="E5" s="60"/>
      <c r="F5" s="60"/>
      <c r="G5" s="60"/>
      <c r="H5" s="139" t="s">
        <v>68</v>
      </c>
      <c r="I5" s="139"/>
      <c r="J5" s="139"/>
      <c r="K5" s="60"/>
      <c r="L5" s="60"/>
      <c r="M5" s="60"/>
      <c r="N5" s="60"/>
      <c r="O5" s="60"/>
      <c r="P5" s="60"/>
      <c r="Q5" s="60"/>
      <c r="R5" s="110" t="s">
        <v>69</v>
      </c>
      <c r="S5" s="110"/>
      <c r="T5" s="63"/>
      <c r="U5" s="42" t="s">
        <v>47</v>
      </c>
      <c r="V5" s="64"/>
      <c r="W5" s="42" t="s">
        <v>70</v>
      </c>
      <c r="X5" s="63"/>
      <c r="Y5" s="42" t="s">
        <v>71</v>
      </c>
    </row>
    <row r="6" spans="1:25" ht="17.25">
      <c r="A6" s="56" t="s">
        <v>8</v>
      </c>
      <c r="B6" s="56"/>
      <c r="C6" s="56"/>
      <c r="D6" s="56"/>
      <c r="E6" s="56"/>
      <c r="F6" s="56"/>
      <c r="G6" s="56"/>
      <c r="H6" s="56"/>
      <c r="I6" s="56"/>
      <c r="J6" s="56"/>
      <c r="K6" s="58"/>
      <c r="L6" s="58"/>
      <c r="M6" s="58"/>
      <c r="N6" s="58"/>
      <c r="O6" s="58"/>
      <c r="P6" s="58"/>
      <c r="Q6" s="58"/>
      <c r="R6" s="58"/>
      <c r="S6" s="58"/>
      <c r="T6" s="58"/>
      <c r="U6" s="58"/>
      <c r="V6" s="58"/>
      <c r="W6" s="58"/>
      <c r="X6" s="58"/>
      <c r="Y6" s="58"/>
    </row>
    <row r="7" spans="1:25" ht="17.25">
      <c r="A7" s="56" t="s">
        <v>72</v>
      </c>
      <c r="B7" s="56"/>
      <c r="C7" s="56"/>
      <c r="D7" s="56"/>
      <c r="E7" s="56"/>
      <c r="F7" s="56"/>
      <c r="G7" s="56"/>
      <c r="H7" s="56"/>
      <c r="I7" s="56"/>
      <c r="J7" s="56"/>
      <c r="K7" s="58"/>
      <c r="L7" s="58"/>
      <c r="M7" s="58"/>
      <c r="N7" s="58"/>
      <c r="O7" s="58"/>
      <c r="P7" s="58"/>
      <c r="Q7" s="58"/>
      <c r="R7" s="58"/>
      <c r="S7" s="58"/>
      <c r="T7" s="58"/>
      <c r="U7" s="58"/>
      <c r="V7" s="58"/>
      <c r="W7" s="58"/>
      <c r="X7" s="58"/>
      <c r="Y7" s="58"/>
    </row>
    <row r="8" spans="1:25" ht="17.25">
      <c r="A8" s="56"/>
      <c r="B8" s="56"/>
      <c r="C8" s="56"/>
      <c r="D8" s="56"/>
      <c r="E8" s="56"/>
      <c r="F8" s="56"/>
      <c r="G8" s="56"/>
      <c r="H8" s="56"/>
      <c r="I8" s="56"/>
      <c r="J8" s="65"/>
      <c r="K8" s="58"/>
      <c r="L8" s="58"/>
      <c r="M8" s="58"/>
      <c r="N8" s="58"/>
      <c r="O8" s="58"/>
      <c r="P8" s="58"/>
      <c r="Q8" s="58"/>
      <c r="R8" s="58"/>
      <c r="S8" s="58"/>
      <c r="T8" s="58"/>
      <c r="U8" s="58"/>
      <c r="V8" s="58"/>
      <c r="W8" s="58"/>
      <c r="X8" s="58"/>
      <c r="Y8" s="58"/>
    </row>
    <row r="9" spans="1:25" ht="17.25">
      <c r="A9" s="134" t="s">
        <v>73</v>
      </c>
      <c r="B9" s="134"/>
      <c r="C9" s="134"/>
      <c r="D9" s="134"/>
      <c r="E9" s="134"/>
      <c r="F9" s="134"/>
      <c r="G9" s="134"/>
      <c r="H9" s="134"/>
      <c r="I9" s="134"/>
      <c r="J9" s="134"/>
      <c r="K9" s="134"/>
      <c r="L9" s="134"/>
      <c r="M9" s="134"/>
      <c r="N9" s="134"/>
      <c r="O9" s="134"/>
      <c r="P9" s="134"/>
      <c r="Q9" s="134"/>
      <c r="R9" s="134"/>
      <c r="S9" s="134"/>
      <c r="T9" s="134"/>
      <c r="U9" s="134"/>
      <c r="V9" s="134"/>
      <c r="W9" s="134"/>
      <c r="X9" s="134"/>
      <c r="Y9" s="134"/>
    </row>
    <row r="10" spans="1:25">
      <c r="A10" s="66"/>
      <c r="B10" s="66"/>
      <c r="C10" s="66"/>
      <c r="D10" s="66"/>
      <c r="E10" s="66"/>
      <c r="F10" s="66"/>
      <c r="G10" s="66"/>
      <c r="H10" s="66"/>
      <c r="I10" s="66"/>
      <c r="J10" s="66"/>
      <c r="K10" s="58"/>
      <c r="L10" s="58"/>
      <c r="M10" s="58"/>
      <c r="N10" s="58"/>
      <c r="O10" s="58"/>
      <c r="P10" s="58"/>
      <c r="Q10" s="58"/>
      <c r="R10" s="58"/>
      <c r="S10" s="58"/>
      <c r="T10" s="58"/>
      <c r="U10" s="58"/>
      <c r="V10" s="58"/>
      <c r="W10" s="58"/>
      <c r="X10" s="58"/>
      <c r="Y10" s="58"/>
    </row>
    <row r="11" spans="1:25" ht="21">
      <c r="A11" s="135" t="s">
        <v>74</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row>
    <row r="12" spans="1:25" ht="17.25">
      <c r="A12" s="58"/>
      <c r="B12" s="56"/>
      <c r="C12" s="56"/>
      <c r="D12" s="56"/>
      <c r="E12" s="56"/>
      <c r="F12" s="56"/>
      <c r="G12" s="56"/>
      <c r="H12" s="56"/>
      <c r="I12" s="56"/>
      <c r="J12" s="56"/>
      <c r="K12" s="58"/>
      <c r="L12" s="58"/>
      <c r="M12" s="58"/>
      <c r="N12" s="58"/>
      <c r="O12" s="58"/>
      <c r="P12" s="58"/>
      <c r="Q12" s="58"/>
      <c r="R12" s="58"/>
      <c r="S12" s="58"/>
      <c r="T12" s="58"/>
      <c r="U12" s="58"/>
      <c r="V12" s="58"/>
      <c r="W12" s="58"/>
      <c r="X12" s="58"/>
      <c r="Y12" s="58"/>
    </row>
    <row r="13" spans="1:25" ht="14.25">
      <c r="A13" s="67"/>
      <c r="B13" s="67"/>
      <c r="C13" s="67"/>
      <c r="D13" s="67"/>
      <c r="E13" s="67"/>
      <c r="F13" s="67"/>
      <c r="G13" s="67"/>
      <c r="H13" s="67"/>
      <c r="I13" s="67"/>
      <c r="J13" s="67"/>
      <c r="K13" s="58"/>
      <c r="L13" s="58"/>
      <c r="M13" s="58"/>
      <c r="N13" s="58"/>
      <c r="O13" s="58"/>
      <c r="P13" s="58"/>
      <c r="Q13" s="58"/>
      <c r="R13" s="58"/>
      <c r="S13" s="58"/>
      <c r="T13" s="58"/>
      <c r="U13" s="58"/>
      <c r="V13" s="58"/>
      <c r="W13" s="58"/>
      <c r="X13" s="58"/>
      <c r="Y13" s="58"/>
    </row>
    <row r="14" spans="1:25" ht="14.25">
      <c r="A14" s="67"/>
      <c r="B14" s="136" t="s">
        <v>75</v>
      </c>
      <c r="C14" s="137"/>
      <c r="D14" s="137"/>
      <c r="E14" s="137"/>
      <c r="F14" s="137"/>
      <c r="G14" s="137"/>
      <c r="H14" s="138"/>
      <c r="I14" s="296"/>
      <c r="J14" s="297"/>
      <c r="K14" s="297"/>
      <c r="L14" s="297"/>
      <c r="M14" s="297"/>
      <c r="N14" s="297"/>
      <c r="O14" s="297"/>
      <c r="P14" s="297"/>
      <c r="Q14" s="298"/>
      <c r="R14" s="147" t="s">
        <v>76</v>
      </c>
      <c r="S14" s="148"/>
      <c r="T14" s="148"/>
      <c r="U14" s="148"/>
      <c r="V14" s="148"/>
      <c r="W14" s="148"/>
      <c r="X14" s="148"/>
      <c r="Y14" s="149"/>
    </row>
    <row r="15" spans="1:25" ht="17.25">
      <c r="A15" s="56"/>
      <c r="B15" s="291" t="s">
        <v>77</v>
      </c>
      <c r="C15" s="292"/>
      <c r="D15" s="292"/>
      <c r="E15" s="292"/>
      <c r="F15" s="292"/>
      <c r="G15" s="292"/>
      <c r="H15" s="293"/>
      <c r="I15" s="219"/>
      <c r="J15" s="220"/>
      <c r="K15" s="220"/>
      <c r="L15" s="220"/>
      <c r="M15" s="220"/>
      <c r="N15" s="220"/>
      <c r="O15" s="220"/>
      <c r="P15" s="220"/>
      <c r="Q15" s="294"/>
      <c r="R15" s="128"/>
      <c r="S15" s="129"/>
      <c r="T15" s="129"/>
      <c r="U15" s="132" t="s">
        <v>47</v>
      </c>
      <c r="V15" s="129"/>
      <c r="W15" s="132" t="s">
        <v>70</v>
      </c>
      <c r="X15" s="129"/>
      <c r="Y15" s="216" t="s">
        <v>71</v>
      </c>
    </row>
    <row r="16" spans="1:25" ht="17.25">
      <c r="A16" s="56"/>
      <c r="B16" s="169"/>
      <c r="C16" s="170"/>
      <c r="D16" s="170"/>
      <c r="E16" s="170"/>
      <c r="F16" s="170"/>
      <c r="G16" s="170"/>
      <c r="H16" s="171"/>
      <c r="I16" s="221"/>
      <c r="J16" s="222"/>
      <c r="K16" s="222"/>
      <c r="L16" s="222"/>
      <c r="M16" s="222"/>
      <c r="N16" s="222"/>
      <c r="O16" s="222"/>
      <c r="P16" s="222"/>
      <c r="Q16" s="295"/>
      <c r="R16" s="130"/>
      <c r="S16" s="131"/>
      <c r="T16" s="131"/>
      <c r="U16" s="133"/>
      <c r="V16" s="131"/>
      <c r="W16" s="133"/>
      <c r="X16" s="131"/>
      <c r="Y16" s="150"/>
    </row>
    <row r="17" spans="1:25" ht="17.25">
      <c r="A17" s="56"/>
      <c r="B17" s="163" t="s">
        <v>10</v>
      </c>
      <c r="C17" s="164"/>
      <c r="D17" s="164"/>
      <c r="E17" s="164"/>
      <c r="F17" s="164"/>
      <c r="G17" s="164"/>
      <c r="H17" s="165"/>
      <c r="I17" s="172"/>
      <c r="J17" s="173"/>
      <c r="K17" s="173"/>
      <c r="L17" s="173"/>
      <c r="M17" s="173"/>
      <c r="N17" s="173"/>
      <c r="O17" s="173"/>
      <c r="P17" s="173"/>
      <c r="Q17" s="173"/>
      <c r="R17" s="173"/>
      <c r="S17" s="173"/>
      <c r="T17" s="173"/>
      <c r="U17" s="173"/>
      <c r="V17" s="173"/>
      <c r="W17" s="173"/>
      <c r="X17" s="173"/>
      <c r="Y17" s="174"/>
    </row>
    <row r="18" spans="1:25" ht="17.25">
      <c r="A18" s="56"/>
      <c r="B18" s="166"/>
      <c r="C18" s="167"/>
      <c r="D18" s="167"/>
      <c r="E18" s="167"/>
      <c r="F18" s="167"/>
      <c r="G18" s="167"/>
      <c r="H18" s="168"/>
      <c r="I18" s="175"/>
      <c r="J18" s="176"/>
      <c r="K18" s="176"/>
      <c r="L18" s="176"/>
      <c r="M18" s="176"/>
      <c r="N18" s="176"/>
      <c r="O18" s="176"/>
      <c r="P18" s="176"/>
      <c r="Q18" s="176"/>
      <c r="R18" s="176"/>
      <c r="S18" s="176"/>
      <c r="T18" s="176"/>
      <c r="U18" s="176"/>
      <c r="V18" s="176"/>
      <c r="W18" s="176"/>
      <c r="X18" s="176"/>
      <c r="Y18" s="177"/>
    </row>
    <row r="19" spans="1:25" ht="17.25">
      <c r="A19" s="56"/>
      <c r="B19" s="169"/>
      <c r="C19" s="170"/>
      <c r="D19" s="170"/>
      <c r="E19" s="170"/>
      <c r="F19" s="170"/>
      <c r="G19" s="170"/>
      <c r="H19" s="171"/>
      <c r="I19" s="178"/>
      <c r="J19" s="179"/>
      <c r="K19" s="179"/>
      <c r="L19" s="179"/>
      <c r="M19" s="179"/>
      <c r="N19" s="179"/>
      <c r="O19" s="179"/>
      <c r="P19" s="179"/>
      <c r="Q19" s="179"/>
      <c r="R19" s="179"/>
      <c r="S19" s="179"/>
      <c r="T19" s="179"/>
      <c r="U19" s="179"/>
      <c r="V19" s="179"/>
      <c r="W19" s="179"/>
      <c r="X19" s="179"/>
      <c r="Y19" s="180"/>
    </row>
    <row r="20" spans="1:25" ht="17.25">
      <c r="A20" s="56"/>
      <c r="B20" s="152" t="s">
        <v>78</v>
      </c>
      <c r="C20" s="152"/>
      <c r="D20" s="152"/>
      <c r="E20" s="152"/>
      <c r="F20" s="152"/>
      <c r="G20" s="152"/>
      <c r="H20" s="152"/>
      <c r="I20" s="68" t="s">
        <v>79</v>
      </c>
      <c r="J20" s="153"/>
      <c r="K20" s="153"/>
      <c r="L20" s="153"/>
      <c r="M20" s="153"/>
      <c r="N20" s="69"/>
      <c r="O20" s="70"/>
      <c r="P20" s="70"/>
      <c r="Q20" s="70"/>
      <c r="R20" s="154" t="s">
        <v>80</v>
      </c>
      <c r="S20" s="154"/>
      <c r="T20" s="155"/>
      <c r="U20" s="155"/>
      <c r="V20" s="155"/>
      <c r="W20" s="155"/>
      <c r="X20" s="155"/>
      <c r="Y20" s="156"/>
    </row>
    <row r="21" spans="1:25" ht="17.25">
      <c r="A21" s="56"/>
      <c r="B21" s="152"/>
      <c r="C21" s="152"/>
      <c r="D21" s="152"/>
      <c r="E21" s="152"/>
      <c r="F21" s="152"/>
      <c r="G21" s="152"/>
      <c r="H21" s="152"/>
      <c r="I21" s="157"/>
      <c r="J21" s="158"/>
      <c r="K21" s="158"/>
      <c r="L21" s="158"/>
      <c r="M21" s="158"/>
      <c r="N21" s="158"/>
      <c r="O21" s="158"/>
      <c r="P21" s="158"/>
      <c r="Q21" s="158"/>
      <c r="R21" s="158"/>
      <c r="S21" s="158"/>
      <c r="T21" s="158"/>
      <c r="U21" s="158"/>
      <c r="V21" s="158"/>
      <c r="W21" s="158"/>
      <c r="X21" s="158"/>
      <c r="Y21" s="159"/>
    </row>
    <row r="22" spans="1:25" ht="17.25">
      <c r="A22" s="56"/>
      <c r="B22" s="152"/>
      <c r="C22" s="152"/>
      <c r="D22" s="152"/>
      <c r="E22" s="152"/>
      <c r="F22" s="152"/>
      <c r="G22" s="152"/>
      <c r="H22" s="152"/>
      <c r="I22" s="160"/>
      <c r="J22" s="161"/>
      <c r="K22" s="161"/>
      <c r="L22" s="161"/>
      <c r="M22" s="161"/>
      <c r="N22" s="161"/>
      <c r="O22" s="161"/>
      <c r="P22" s="161"/>
      <c r="Q22" s="161"/>
      <c r="R22" s="161"/>
      <c r="S22" s="161"/>
      <c r="T22" s="161"/>
      <c r="U22" s="161"/>
      <c r="V22" s="161"/>
      <c r="W22" s="161"/>
      <c r="X22" s="161"/>
      <c r="Y22" s="162"/>
    </row>
    <row r="23" spans="1:25" ht="17.25">
      <c r="A23" s="56"/>
      <c r="B23" s="151" t="s">
        <v>81</v>
      </c>
      <c r="C23" s="152"/>
      <c r="D23" s="152"/>
      <c r="E23" s="152"/>
      <c r="F23" s="152"/>
      <c r="G23" s="152"/>
      <c r="H23" s="152"/>
      <c r="I23" s="68" t="s">
        <v>79</v>
      </c>
      <c r="J23" s="153"/>
      <c r="K23" s="153"/>
      <c r="L23" s="153"/>
      <c r="M23" s="153"/>
      <c r="N23" s="69"/>
      <c r="O23" s="70"/>
      <c r="P23" s="70"/>
      <c r="Q23" s="70"/>
      <c r="R23" s="154" t="s">
        <v>80</v>
      </c>
      <c r="S23" s="154"/>
      <c r="T23" s="155"/>
      <c r="U23" s="155"/>
      <c r="V23" s="155"/>
      <c r="W23" s="155"/>
      <c r="X23" s="155"/>
      <c r="Y23" s="156"/>
    </row>
    <row r="24" spans="1:25" ht="17.25">
      <c r="A24" s="56"/>
      <c r="B24" s="152"/>
      <c r="C24" s="152"/>
      <c r="D24" s="152"/>
      <c r="E24" s="152"/>
      <c r="F24" s="152"/>
      <c r="G24" s="152"/>
      <c r="H24" s="152"/>
      <c r="I24" s="157"/>
      <c r="J24" s="158"/>
      <c r="K24" s="158"/>
      <c r="L24" s="158"/>
      <c r="M24" s="158"/>
      <c r="N24" s="158"/>
      <c r="O24" s="158"/>
      <c r="P24" s="158"/>
      <c r="Q24" s="158"/>
      <c r="R24" s="158"/>
      <c r="S24" s="158"/>
      <c r="T24" s="158"/>
      <c r="U24" s="158"/>
      <c r="V24" s="158"/>
      <c r="W24" s="158"/>
      <c r="X24" s="158"/>
      <c r="Y24" s="159"/>
    </row>
    <row r="25" spans="1:25" ht="17.25">
      <c r="A25" s="56"/>
      <c r="B25" s="152"/>
      <c r="C25" s="152"/>
      <c r="D25" s="152"/>
      <c r="E25" s="152"/>
      <c r="F25" s="152"/>
      <c r="G25" s="152"/>
      <c r="H25" s="152"/>
      <c r="I25" s="160"/>
      <c r="J25" s="161"/>
      <c r="K25" s="161"/>
      <c r="L25" s="161"/>
      <c r="M25" s="161"/>
      <c r="N25" s="161"/>
      <c r="O25" s="161"/>
      <c r="P25" s="161"/>
      <c r="Q25" s="161"/>
      <c r="R25" s="161"/>
      <c r="S25" s="161"/>
      <c r="T25" s="161"/>
      <c r="U25" s="161"/>
      <c r="V25" s="161"/>
      <c r="W25" s="161"/>
      <c r="X25" s="161"/>
      <c r="Y25" s="162"/>
    </row>
    <row r="26" spans="1:25" ht="17.25">
      <c r="A26" s="56"/>
      <c r="B26" s="56"/>
      <c r="C26" s="56"/>
      <c r="H26" s="67"/>
      <c r="I26" s="190"/>
      <c r="J26" s="190"/>
      <c r="K26" s="190"/>
      <c r="L26" s="190"/>
      <c r="M26" s="190"/>
      <c r="N26" s="190"/>
      <c r="O26" s="190"/>
      <c r="P26" s="190"/>
      <c r="Q26" s="190"/>
      <c r="R26" s="58"/>
      <c r="S26" s="58"/>
      <c r="T26" s="58"/>
      <c r="U26" s="58"/>
      <c r="V26" s="58"/>
      <c r="W26" s="58"/>
      <c r="X26" s="58"/>
      <c r="Y26" s="58"/>
    </row>
    <row r="27" spans="1:25">
      <c r="A27" s="58"/>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25">
      <c r="A28" s="58"/>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5" ht="17.25">
      <c r="A29" s="56"/>
      <c r="B29" s="191" t="s">
        <v>82</v>
      </c>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c r="A30" s="58"/>
      <c r="B30" s="194"/>
      <c r="C30" s="195"/>
      <c r="D30" s="195"/>
      <c r="E30" s="195"/>
      <c r="F30" s="195"/>
      <c r="G30" s="195"/>
      <c r="H30" s="195"/>
      <c r="I30" s="195"/>
      <c r="J30" s="195"/>
      <c r="K30" s="195"/>
      <c r="L30" s="195"/>
      <c r="M30" s="195"/>
      <c r="N30" s="195"/>
      <c r="O30" s="195"/>
      <c r="P30" s="195"/>
      <c r="Q30" s="195"/>
      <c r="R30" s="195"/>
      <c r="S30" s="195"/>
      <c r="T30" s="195"/>
      <c r="U30" s="195"/>
      <c r="V30" s="195"/>
      <c r="W30" s="195"/>
      <c r="X30" s="195"/>
      <c r="Y30" s="196"/>
    </row>
    <row r="31" spans="1:25">
      <c r="A31" s="58"/>
      <c r="B31" s="197"/>
      <c r="C31" s="198"/>
      <c r="D31" s="198"/>
      <c r="E31" s="198"/>
      <c r="F31" s="198"/>
      <c r="G31" s="198"/>
      <c r="H31" s="198"/>
      <c r="I31" s="198"/>
      <c r="J31" s="198"/>
      <c r="K31" s="198"/>
      <c r="L31" s="198"/>
      <c r="M31" s="198"/>
      <c r="N31" s="198"/>
      <c r="O31" s="198"/>
      <c r="P31" s="198"/>
      <c r="Q31" s="198"/>
      <c r="R31" s="198"/>
      <c r="S31" s="198"/>
      <c r="T31" s="198"/>
      <c r="U31" s="198"/>
      <c r="V31" s="198"/>
      <c r="W31" s="198"/>
      <c r="X31" s="198"/>
      <c r="Y31" s="199"/>
    </row>
    <row r="32" spans="1:25">
      <c r="A32" s="58"/>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9"/>
    </row>
    <row r="33" spans="1:25">
      <c r="A33" s="58"/>
      <c r="B33" s="200"/>
      <c r="C33" s="201"/>
      <c r="D33" s="201"/>
      <c r="E33" s="201"/>
      <c r="F33" s="201"/>
      <c r="G33" s="201"/>
      <c r="H33" s="201"/>
      <c r="I33" s="201"/>
      <c r="J33" s="201"/>
      <c r="K33" s="201"/>
      <c r="L33" s="201"/>
      <c r="M33" s="201"/>
      <c r="N33" s="201"/>
      <c r="O33" s="201"/>
      <c r="P33" s="201"/>
      <c r="Q33" s="201"/>
      <c r="R33" s="201"/>
      <c r="S33" s="201"/>
      <c r="T33" s="201"/>
      <c r="U33" s="201"/>
      <c r="V33" s="201"/>
      <c r="W33" s="201"/>
      <c r="X33" s="201"/>
      <c r="Y33" s="202"/>
    </row>
    <row r="34" spans="1:25" ht="14.25">
      <c r="A34" s="58"/>
      <c r="B34" s="67"/>
      <c r="C34" s="67"/>
      <c r="D34" s="67"/>
      <c r="E34" s="67"/>
      <c r="F34" s="67"/>
      <c r="G34" s="67"/>
      <c r="H34" s="67"/>
      <c r="I34" s="67"/>
      <c r="J34" s="67"/>
      <c r="K34" s="67"/>
      <c r="L34" s="67"/>
      <c r="M34" s="67"/>
      <c r="N34" s="67"/>
      <c r="O34" s="67"/>
      <c r="P34" s="67"/>
      <c r="Q34" s="67"/>
      <c r="R34" s="67"/>
      <c r="S34" s="67"/>
      <c r="T34" s="67"/>
      <c r="U34" s="67"/>
      <c r="V34" s="67"/>
      <c r="W34" s="67"/>
      <c r="X34" s="67"/>
      <c r="Y34" s="67"/>
    </row>
    <row r="35" spans="1:25" ht="14.25">
      <c r="A35" s="58"/>
      <c r="B35" s="191" t="s">
        <v>83</v>
      </c>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ht="17.25">
      <c r="A36" s="56"/>
      <c r="B36" s="203" t="s">
        <v>84</v>
      </c>
      <c r="C36" s="204"/>
      <c r="D36" s="204"/>
      <c r="E36" s="53"/>
      <c r="F36" s="18" t="s">
        <v>59</v>
      </c>
      <c r="G36" s="53"/>
      <c r="H36" s="18" t="s">
        <v>60</v>
      </c>
      <c r="I36" s="53"/>
      <c r="J36" s="18" t="s">
        <v>61</v>
      </c>
      <c r="K36" s="71"/>
      <c r="L36" s="71"/>
      <c r="M36" s="71"/>
      <c r="N36" s="71"/>
      <c r="O36" s="71"/>
      <c r="P36" s="71"/>
      <c r="Q36" s="71"/>
      <c r="R36" s="71"/>
      <c r="S36" s="71"/>
      <c r="T36" s="71"/>
      <c r="U36" s="71"/>
      <c r="V36" s="71"/>
      <c r="W36" s="71"/>
      <c r="X36" s="71"/>
      <c r="Y36" s="72"/>
    </row>
    <row r="37" spans="1:25" ht="14.25">
      <c r="A37" s="58"/>
      <c r="B37" s="205" t="s">
        <v>85</v>
      </c>
      <c r="C37" s="206"/>
      <c r="D37" s="206"/>
      <c r="E37" s="73"/>
      <c r="F37" s="20" t="s">
        <v>59</v>
      </c>
      <c r="G37" s="73"/>
      <c r="H37" s="20" t="s">
        <v>60</v>
      </c>
      <c r="I37" s="73"/>
      <c r="J37" s="20" t="s">
        <v>61</v>
      </c>
      <c r="K37" s="74"/>
      <c r="L37" s="74"/>
      <c r="M37" s="74"/>
      <c r="N37" s="74"/>
      <c r="O37" s="74"/>
      <c r="P37" s="74"/>
      <c r="Q37" s="74"/>
      <c r="R37" s="74"/>
      <c r="S37" s="74"/>
      <c r="T37" s="74"/>
      <c r="U37" s="74"/>
      <c r="V37" s="74"/>
      <c r="W37" s="74"/>
      <c r="X37" s="74"/>
      <c r="Y37" s="75"/>
    </row>
    <row r="38" spans="1:25" ht="14.25">
      <c r="A38" s="58"/>
      <c r="B38" s="67"/>
      <c r="C38" s="67"/>
      <c r="D38" s="67"/>
      <c r="E38" s="67"/>
      <c r="F38" s="67"/>
      <c r="G38" s="67"/>
      <c r="H38" s="67"/>
      <c r="I38" s="67"/>
      <c r="J38" s="67"/>
      <c r="K38" s="67"/>
      <c r="L38" s="67"/>
      <c r="M38" s="67"/>
      <c r="N38" s="67"/>
      <c r="O38" s="67"/>
      <c r="P38" s="67"/>
      <c r="Q38" s="67"/>
      <c r="R38" s="67"/>
      <c r="S38" s="67"/>
      <c r="T38" s="67"/>
      <c r="U38" s="67"/>
      <c r="V38" s="67"/>
      <c r="W38" s="67"/>
      <c r="X38" s="67"/>
      <c r="Y38" s="67"/>
    </row>
    <row r="39" spans="1:25" ht="14.25">
      <c r="B39" s="207" t="s">
        <v>86</v>
      </c>
      <c r="C39" s="208"/>
      <c r="D39" s="208"/>
      <c r="E39" s="208"/>
      <c r="F39" s="208"/>
      <c r="G39" s="208"/>
      <c r="H39" s="208"/>
      <c r="I39" s="208"/>
      <c r="J39" s="208"/>
      <c r="K39" s="208"/>
      <c r="L39" s="208"/>
      <c r="M39" s="208"/>
      <c r="N39" s="208"/>
      <c r="O39" s="208"/>
      <c r="P39" s="208"/>
      <c r="Q39" s="208"/>
      <c r="R39" s="208"/>
      <c r="S39" s="208"/>
      <c r="T39" s="208"/>
      <c r="U39" s="208"/>
      <c r="V39" s="208"/>
      <c r="W39" s="208"/>
      <c r="X39" s="208"/>
      <c r="Y39" s="209"/>
    </row>
    <row r="40" spans="1:25" ht="14.25">
      <c r="B40" s="207" t="s">
        <v>87</v>
      </c>
      <c r="C40" s="208"/>
      <c r="D40" s="208"/>
      <c r="E40" s="208"/>
      <c r="F40" s="208"/>
      <c r="G40" s="208"/>
      <c r="H40" s="208"/>
      <c r="I40" s="208"/>
      <c r="J40" s="208"/>
      <c r="K40" s="208"/>
      <c r="L40" s="208"/>
      <c r="M40" s="208"/>
      <c r="N40" s="208"/>
      <c r="O40" s="208"/>
      <c r="P40" s="208"/>
      <c r="Q40" s="208"/>
      <c r="R40" s="208"/>
      <c r="S40" s="208"/>
      <c r="T40" s="208"/>
      <c r="U40" s="208"/>
      <c r="V40" s="208"/>
      <c r="W40" s="208"/>
      <c r="X40" s="208"/>
      <c r="Y40" s="209"/>
    </row>
    <row r="42" spans="1:25" ht="14.25">
      <c r="B42" s="207" t="s">
        <v>88</v>
      </c>
      <c r="C42" s="208"/>
      <c r="D42" s="208"/>
      <c r="E42" s="208"/>
      <c r="F42" s="208"/>
      <c r="G42" s="208"/>
      <c r="H42" s="208"/>
      <c r="I42" s="208"/>
      <c r="J42" s="208"/>
      <c r="K42" s="208"/>
      <c r="L42" s="208"/>
      <c r="M42" s="208"/>
      <c r="N42" s="208"/>
      <c r="O42" s="208"/>
      <c r="P42" s="208"/>
      <c r="Q42" s="208"/>
      <c r="R42" s="208"/>
      <c r="S42" s="208"/>
      <c r="T42" s="208"/>
      <c r="U42" s="208"/>
      <c r="V42" s="208"/>
      <c r="W42" s="208"/>
      <c r="X42" s="208"/>
      <c r="Y42" s="209"/>
    </row>
    <row r="43" spans="1:25">
      <c r="B43" s="210"/>
      <c r="C43" s="211"/>
      <c r="D43" s="211"/>
      <c r="E43" s="211"/>
      <c r="F43" s="211"/>
      <c r="G43" s="211"/>
      <c r="H43" s="211"/>
      <c r="I43" s="211"/>
      <c r="J43" s="211"/>
      <c r="K43" s="211"/>
      <c r="L43" s="211"/>
      <c r="M43" s="211"/>
      <c r="N43" s="211"/>
      <c r="O43" s="211"/>
      <c r="P43" s="211"/>
      <c r="Q43" s="211"/>
      <c r="R43" s="211"/>
      <c r="S43" s="211"/>
      <c r="T43" s="211"/>
      <c r="U43" s="211"/>
      <c r="V43" s="211"/>
      <c r="W43" s="211"/>
      <c r="X43" s="211"/>
      <c r="Y43" s="212"/>
    </row>
    <row r="44" spans="1:25">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5"/>
    </row>
    <row r="46" spans="1:25" ht="14.25">
      <c r="B46" s="207" t="s">
        <v>89</v>
      </c>
      <c r="C46" s="208"/>
      <c r="D46" s="208"/>
      <c r="E46" s="208"/>
      <c r="F46" s="208"/>
      <c r="G46" s="208"/>
      <c r="H46" s="208"/>
      <c r="I46" s="208"/>
      <c r="J46" s="208"/>
      <c r="K46" s="208"/>
      <c r="L46" s="208"/>
      <c r="M46" s="208"/>
      <c r="N46" s="208"/>
      <c r="O46" s="208"/>
      <c r="P46" s="208"/>
      <c r="Q46" s="208"/>
      <c r="R46" s="208"/>
      <c r="S46" s="208"/>
      <c r="T46" s="208"/>
      <c r="U46" s="208"/>
      <c r="V46" s="208"/>
      <c r="W46" s="208"/>
      <c r="X46" s="208"/>
      <c r="Y46" s="209"/>
    </row>
    <row r="47" spans="1:25">
      <c r="B47" s="181"/>
      <c r="C47" s="182"/>
      <c r="D47" s="182"/>
      <c r="E47" s="182"/>
      <c r="F47" s="182"/>
      <c r="G47" s="182"/>
      <c r="H47" s="182"/>
      <c r="I47" s="182"/>
      <c r="J47" s="182"/>
      <c r="K47" s="182"/>
      <c r="L47" s="182"/>
      <c r="M47" s="182"/>
      <c r="N47" s="182"/>
      <c r="O47" s="182"/>
      <c r="P47" s="182"/>
      <c r="Q47" s="182"/>
      <c r="R47" s="182"/>
      <c r="S47" s="182"/>
      <c r="T47" s="182"/>
      <c r="U47" s="182"/>
      <c r="V47" s="182"/>
      <c r="W47" s="182"/>
      <c r="X47" s="182"/>
      <c r="Y47" s="183"/>
    </row>
    <row r="48" spans="1:25">
      <c r="B48" s="184"/>
      <c r="C48" s="185"/>
      <c r="D48" s="185"/>
      <c r="E48" s="185"/>
      <c r="F48" s="185"/>
      <c r="G48" s="185"/>
      <c r="H48" s="185"/>
      <c r="I48" s="185"/>
      <c r="J48" s="185"/>
      <c r="K48" s="185"/>
      <c r="L48" s="185"/>
      <c r="M48" s="185"/>
      <c r="N48" s="185"/>
      <c r="O48" s="185"/>
      <c r="P48" s="185"/>
      <c r="Q48" s="185"/>
      <c r="R48" s="185"/>
      <c r="S48" s="185"/>
      <c r="T48" s="185"/>
      <c r="U48" s="185"/>
      <c r="V48" s="185"/>
      <c r="W48" s="185"/>
      <c r="X48" s="185"/>
      <c r="Y48" s="186"/>
    </row>
    <row r="49" spans="2:25">
      <c r="B49" s="187"/>
      <c r="C49" s="188"/>
      <c r="D49" s="188"/>
      <c r="E49" s="188"/>
      <c r="F49" s="188"/>
      <c r="G49" s="188"/>
      <c r="H49" s="188"/>
      <c r="I49" s="188"/>
      <c r="J49" s="188"/>
      <c r="K49" s="188"/>
      <c r="L49" s="188"/>
      <c r="M49" s="188"/>
      <c r="N49" s="188"/>
      <c r="O49" s="188"/>
      <c r="P49" s="188"/>
      <c r="Q49" s="188"/>
      <c r="R49" s="188"/>
      <c r="S49" s="188"/>
      <c r="T49" s="188"/>
      <c r="U49" s="188"/>
      <c r="V49" s="188"/>
      <c r="W49" s="188"/>
      <c r="X49" s="188"/>
      <c r="Y49" s="189"/>
    </row>
  </sheetData>
  <mergeCells count="44">
    <mergeCell ref="B47:Y49"/>
    <mergeCell ref="I26:Q26"/>
    <mergeCell ref="B29:Y29"/>
    <mergeCell ref="B30:Y33"/>
    <mergeCell ref="B35:Y35"/>
    <mergeCell ref="B36:D36"/>
    <mergeCell ref="B37:D37"/>
    <mergeCell ref="B39:Y39"/>
    <mergeCell ref="B40:Y40"/>
    <mergeCell ref="B42:Y42"/>
    <mergeCell ref="B43:Y44"/>
    <mergeCell ref="B46:Y46"/>
    <mergeCell ref="B17:H19"/>
    <mergeCell ref="I17:Y19"/>
    <mergeCell ref="V15:V16"/>
    <mergeCell ref="W15:W16"/>
    <mergeCell ref="X15:X16"/>
    <mergeCell ref="Y15:Y16"/>
    <mergeCell ref="I15:Q16"/>
    <mergeCell ref="B15:H16"/>
    <mergeCell ref="B20:H22"/>
    <mergeCell ref="J20:M20"/>
    <mergeCell ref="R20:S20"/>
    <mergeCell ref="T20:Y20"/>
    <mergeCell ref="I21:Y22"/>
    <mergeCell ref="B23:H25"/>
    <mergeCell ref="J23:M23"/>
    <mergeCell ref="R23:S23"/>
    <mergeCell ref="T23:Y23"/>
    <mergeCell ref="I24:Y25"/>
    <mergeCell ref="H5:J5"/>
    <mergeCell ref="R5:S5"/>
    <mergeCell ref="R1:T1"/>
    <mergeCell ref="W1:Y1"/>
    <mergeCell ref="R3:T3"/>
    <mergeCell ref="U3:V3"/>
    <mergeCell ref="W3:Y3"/>
    <mergeCell ref="R15:T16"/>
    <mergeCell ref="U15:U16"/>
    <mergeCell ref="A9:Y9"/>
    <mergeCell ref="A11:Y11"/>
    <mergeCell ref="B14:H14"/>
    <mergeCell ref="R14:Y14"/>
    <mergeCell ref="I14:Q14"/>
  </mergeCells>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workbookViewId="0">
      <selection activeCell="I17" sqref="I17:Y19"/>
    </sheetView>
  </sheetViews>
  <sheetFormatPr defaultRowHeight="13.5"/>
  <cols>
    <col min="1" max="25" width="3.75" customWidth="1"/>
  </cols>
  <sheetData>
    <row r="1" spans="1:25">
      <c r="A1" s="13"/>
      <c r="B1" s="13"/>
      <c r="C1" s="13"/>
      <c r="D1" s="13"/>
      <c r="E1" s="13"/>
      <c r="F1" s="13"/>
      <c r="G1" s="13"/>
      <c r="H1" s="13"/>
      <c r="I1" s="13"/>
      <c r="J1" s="13"/>
      <c r="K1" s="39"/>
      <c r="R1" s="218" t="s">
        <v>90</v>
      </c>
      <c r="S1" s="218"/>
      <c r="T1" s="218"/>
      <c r="W1" s="104" t="s">
        <v>91</v>
      </c>
      <c r="X1" s="104"/>
      <c r="Y1" s="104"/>
    </row>
    <row r="2" spans="1:25">
      <c r="A2" s="23"/>
      <c r="B2" s="23"/>
      <c r="C2" s="23"/>
      <c r="D2" s="23"/>
      <c r="E2" s="23"/>
      <c r="F2" s="23"/>
      <c r="G2" s="23"/>
      <c r="H2" s="23"/>
      <c r="I2" s="23"/>
      <c r="J2" s="23"/>
      <c r="K2" s="23"/>
    </row>
    <row r="3" spans="1:25" ht="24">
      <c r="A3" s="14"/>
      <c r="B3" s="14"/>
      <c r="C3" s="14"/>
      <c r="D3" s="14"/>
      <c r="E3" s="14"/>
      <c r="F3" s="14"/>
      <c r="G3" s="14"/>
      <c r="H3" s="14"/>
      <c r="I3" s="40"/>
      <c r="J3" s="34"/>
      <c r="K3" s="34"/>
      <c r="R3" s="105" t="s">
        <v>6</v>
      </c>
      <c r="S3" s="105"/>
      <c r="T3" s="106"/>
      <c r="U3" s="106" t="s">
        <v>67</v>
      </c>
      <c r="V3" s="107"/>
      <c r="W3" s="108"/>
      <c r="X3" s="108"/>
      <c r="Y3" s="109"/>
    </row>
    <row r="4" spans="1:25" ht="14.25">
      <c r="A4" s="18"/>
      <c r="B4" s="18"/>
      <c r="C4" s="18"/>
      <c r="D4" s="18"/>
      <c r="E4" s="18"/>
      <c r="F4" s="18"/>
      <c r="G4" s="18"/>
      <c r="H4" s="18"/>
      <c r="I4" s="18"/>
      <c r="J4" s="18"/>
      <c r="K4" s="18"/>
      <c r="L4" s="18"/>
      <c r="M4" s="18"/>
      <c r="N4" s="18"/>
      <c r="O4" s="18"/>
      <c r="P4" s="18"/>
      <c r="Q4" s="18"/>
      <c r="R4" s="18"/>
      <c r="S4" s="18"/>
      <c r="T4" s="18"/>
      <c r="U4" s="18"/>
      <c r="V4" s="18"/>
      <c r="W4" s="18"/>
      <c r="X4" s="18"/>
      <c r="Y4" s="18"/>
    </row>
    <row r="5" spans="1:25" ht="14.25">
      <c r="A5" s="18"/>
      <c r="B5" s="18"/>
      <c r="C5" s="18"/>
      <c r="D5" s="18"/>
      <c r="E5" s="18"/>
      <c r="F5" s="18"/>
      <c r="G5" s="18"/>
      <c r="H5" s="18"/>
      <c r="I5" s="217" t="s">
        <v>92</v>
      </c>
      <c r="J5" s="217"/>
      <c r="K5" s="217"/>
      <c r="L5" s="18"/>
      <c r="M5" s="18"/>
      <c r="N5" s="18"/>
      <c r="O5" s="18"/>
      <c r="P5" s="18"/>
      <c r="Q5" s="18"/>
      <c r="R5" s="122" t="s">
        <v>69</v>
      </c>
      <c r="S5" s="122"/>
      <c r="T5" s="53"/>
      <c r="U5" s="18" t="s">
        <v>47</v>
      </c>
      <c r="V5" s="53"/>
      <c r="W5" s="18" t="s">
        <v>70</v>
      </c>
      <c r="X5" s="53"/>
      <c r="Y5" s="18" t="s">
        <v>71</v>
      </c>
    </row>
    <row r="6" spans="1:25" ht="17.25">
      <c r="A6" s="21" t="s">
        <v>8</v>
      </c>
      <c r="B6" s="18"/>
      <c r="C6" s="18"/>
      <c r="D6" s="18"/>
      <c r="E6" s="18"/>
      <c r="F6" s="18"/>
      <c r="G6" s="18"/>
      <c r="H6" s="18"/>
      <c r="I6" s="18"/>
      <c r="J6" s="18"/>
      <c r="K6" s="18"/>
      <c r="L6" s="18"/>
      <c r="M6" s="18"/>
      <c r="N6" s="18"/>
      <c r="O6" s="18"/>
      <c r="P6" s="18"/>
      <c r="Q6" s="18"/>
      <c r="R6" s="18"/>
      <c r="S6" s="18"/>
      <c r="T6" s="18"/>
      <c r="U6" s="18"/>
      <c r="V6" s="18"/>
      <c r="W6" s="18"/>
      <c r="X6" s="18"/>
      <c r="Y6" s="18"/>
    </row>
    <row r="7" spans="1:25" ht="17.25">
      <c r="A7" s="18" t="s">
        <v>72</v>
      </c>
      <c r="B7" s="21"/>
      <c r="C7" s="18"/>
      <c r="D7" s="18"/>
      <c r="E7" s="18"/>
      <c r="F7" s="18"/>
      <c r="G7" s="18"/>
      <c r="H7" s="18"/>
      <c r="I7" s="18"/>
      <c r="J7" s="18"/>
      <c r="K7" s="18"/>
      <c r="L7" s="18"/>
      <c r="M7" s="18"/>
      <c r="N7" s="18"/>
      <c r="O7" s="18"/>
      <c r="P7" s="18"/>
      <c r="Q7" s="18"/>
      <c r="R7" s="18"/>
      <c r="S7" s="18"/>
      <c r="T7" s="18"/>
      <c r="U7" s="18"/>
      <c r="V7" s="18"/>
      <c r="W7" s="18"/>
      <c r="X7" s="18"/>
      <c r="Y7" s="18"/>
    </row>
    <row r="8" spans="1:25" ht="14.25">
      <c r="A8" s="18"/>
      <c r="B8" s="18"/>
      <c r="C8" s="18"/>
      <c r="D8" s="18"/>
      <c r="E8" s="18"/>
      <c r="F8" s="18"/>
      <c r="G8" s="18"/>
      <c r="H8" s="18"/>
      <c r="I8" s="18"/>
      <c r="J8" s="18"/>
      <c r="K8" s="18"/>
      <c r="L8" s="18"/>
      <c r="M8" s="18"/>
      <c r="N8" s="18"/>
      <c r="O8" s="18"/>
      <c r="P8" s="18"/>
      <c r="Q8" s="18"/>
      <c r="R8" s="18"/>
      <c r="S8" s="18"/>
      <c r="T8" s="18"/>
      <c r="U8" s="18"/>
      <c r="V8" s="18"/>
      <c r="W8" s="18"/>
      <c r="X8" s="18"/>
      <c r="Y8" s="18"/>
    </row>
    <row r="9" spans="1:25" ht="17.25">
      <c r="A9" s="124" t="s">
        <v>93</v>
      </c>
      <c r="B9" s="124"/>
      <c r="C9" s="124"/>
      <c r="D9" s="124"/>
      <c r="E9" s="124"/>
      <c r="F9" s="124"/>
      <c r="G9" s="124"/>
      <c r="H9" s="124"/>
      <c r="I9" s="124"/>
      <c r="J9" s="124"/>
      <c r="K9" s="124"/>
      <c r="L9" s="124"/>
      <c r="M9" s="124"/>
      <c r="N9" s="124"/>
      <c r="O9" s="124"/>
      <c r="P9" s="124"/>
      <c r="Q9" s="124"/>
      <c r="R9" s="124"/>
      <c r="S9" s="124"/>
      <c r="T9" s="124"/>
      <c r="U9" s="124"/>
      <c r="V9" s="124"/>
      <c r="W9" s="124"/>
      <c r="X9" s="124"/>
      <c r="Y9" s="124"/>
    </row>
    <row r="10" spans="1:25">
      <c r="A10" s="52"/>
      <c r="B10" s="52"/>
      <c r="C10" s="52"/>
      <c r="D10" s="52"/>
      <c r="E10" s="52"/>
      <c r="F10" s="52"/>
      <c r="G10" s="52"/>
      <c r="H10" s="52"/>
      <c r="I10" s="52"/>
      <c r="J10" s="52"/>
      <c r="K10" s="52"/>
    </row>
    <row r="11" spans="1:25" ht="21">
      <c r="A11" s="125" t="s">
        <v>94</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row>
    <row r="12" spans="1:25" ht="21">
      <c r="A12" s="76"/>
      <c r="B12" s="76"/>
      <c r="C12" s="76"/>
      <c r="D12" s="76"/>
      <c r="E12" s="76"/>
      <c r="F12" s="76"/>
      <c r="G12" s="76"/>
      <c r="H12" s="76"/>
      <c r="I12" s="76"/>
      <c r="J12" s="76"/>
      <c r="K12" s="76"/>
      <c r="L12" s="76"/>
      <c r="M12" s="76"/>
      <c r="N12" s="76"/>
      <c r="O12" s="76"/>
      <c r="P12" s="76"/>
      <c r="Q12" s="76"/>
      <c r="R12" s="76"/>
      <c r="S12" s="76"/>
      <c r="T12" s="76"/>
      <c r="U12" s="76"/>
      <c r="V12" s="76"/>
      <c r="W12" s="76"/>
      <c r="X12" s="76"/>
      <c r="Y12" s="76"/>
    </row>
    <row r="13" spans="1:25" ht="14.25">
      <c r="A13" s="18"/>
      <c r="B13" s="18"/>
      <c r="C13" s="18"/>
      <c r="D13" s="18"/>
      <c r="E13" s="18"/>
      <c r="F13" s="18"/>
      <c r="G13" s="18"/>
      <c r="H13" s="18"/>
      <c r="I13" s="20"/>
      <c r="J13" s="20"/>
      <c r="K13" s="20"/>
      <c r="L13" s="18"/>
      <c r="M13" s="18"/>
      <c r="N13" s="18"/>
      <c r="O13" s="18"/>
      <c r="P13" s="18"/>
      <c r="Q13" s="18"/>
      <c r="R13" s="18"/>
      <c r="S13" s="18"/>
      <c r="T13" s="18"/>
      <c r="U13" s="18"/>
      <c r="V13" s="18"/>
      <c r="W13" s="18"/>
      <c r="X13" s="18"/>
      <c r="Y13" s="18"/>
    </row>
    <row r="14" spans="1:25" ht="14.25">
      <c r="A14" s="67"/>
      <c r="B14" s="223" t="s">
        <v>75</v>
      </c>
      <c r="C14" s="224"/>
      <c r="D14" s="224"/>
      <c r="E14" s="224"/>
      <c r="F14" s="224"/>
      <c r="G14" s="224"/>
      <c r="H14" s="225"/>
      <c r="I14" s="299"/>
      <c r="J14" s="300"/>
      <c r="K14" s="300"/>
      <c r="L14" s="300"/>
      <c r="M14" s="300"/>
      <c r="N14" s="300"/>
      <c r="O14" s="300"/>
      <c r="P14" s="300"/>
      <c r="Q14" s="301"/>
      <c r="R14" s="147" t="s">
        <v>76</v>
      </c>
      <c r="S14" s="148"/>
      <c r="T14" s="148"/>
      <c r="U14" s="148"/>
      <c r="V14" s="148"/>
      <c r="W14" s="148"/>
      <c r="X14" s="148"/>
      <c r="Y14" s="149"/>
    </row>
    <row r="15" spans="1:25" ht="17.25">
      <c r="A15" s="56"/>
      <c r="B15" s="291" t="s">
        <v>77</v>
      </c>
      <c r="C15" s="292"/>
      <c r="D15" s="292"/>
      <c r="E15" s="292"/>
      <c r="F15" s="292"/>
      <c r="G15" s="292"/>
      <c r="H15" s="293"/>
      <c r="I15" s="219"/>
      <c r="J15" s="220"/>
      <c r="K15" s="220"/>
      <c r="L15" s="220"/>
      <c r="M15" s="220"/>
      <c r="N15" s="220"/>
      <c r="O15" s="220"/>
      <c r="P15" s="220"/>
      <c r="Q15" s="294"/>
      <c r="R15" s="128"/>
      <c r="S15" s="129"/>
      <c r="T15" s="129"/>
      <c r="U15" s="132" t="s">
        <v>47</v>
      </c>
      <c r="V15" s="129"/>
      <c r="W15" s="132" t="s">
        <v>70</v>
      </c>
      <c r="X15" s="129"/>
      <c r="Y15" s="216" t="s">
        <v>71</v>
      </c>
    </row>
    <row r="16" spans="1:25" ht="17.25">
      <c r="A16" s="56"/>
      <c r="B16" s="169"/>
      <c r="C16" s="170"/>
      <c r="D16" s="170"/>
      <c r="E16" s="170"/>
      <c r="F16" s="170"/>
      <c r="G16" s="170"/>
      <c r="H16" s="171"/>
      <c r="I16" s="221"/>
      <c r="J16" s="222"/>
      <c r="K16" s="222"/>
      <c r="L16" s="222"/>
      <c r="M16" s="222"/>
      <c r="N16" s="222"/>
      <c r="O16" s="222"/>
      <c r="P16" s="222"/>
      <c r="Q16" s="295"/>
      <c r="R16" s="130"/>
      <c r="S16" s="131"/>
      <c r="T16" s="131"/>
      <c r="U16" s="133"/>
      <c r="V16" s="131"/>
      <c r="W16" s="133"/>
      <c r="X16" s="131"/>
      <c r="Y16" s="150"/>
    </row>
    <row r="17" spans="1:25" ht="17.25">
      <c r="A17" s="56"/>
      <c r="B17" s="163" t="s">
        <v>10</v>
      </c>
      <c r="C17" s="164"/>
      <c r="D17" s="164"/>
      <c r="E17" s="164"/>
      <c r="F17" s="164"/>
      <c r="G17" s="164"/>
      <c r="H17" s="165"/>
      <c r="I17" s="172"/>
      <c r="J17" s="173"/>
      <c r="K17" s="173"/>
      <c r="L17" s="173"/>
      <c r="M17" s="173"/>
      <c r="N17" s="173"/>
      <c r="O17" s="173"/>
      <c r="P17" s="173"/>
      <c r="Q17" s="173"/>
      <c r="R17" s="173"/>
      <c r="S17" s="173"/>
      <c r="T17" s="173"/>
      <c r="U17" s="173"/>
      <c r="V17" s="173"/>
      <c r="W17" s="173"/>
      <c r="X17" s="173"/>
      <c r="Y17" s="174"/>
    </row>
    <row r="18" spans="1:25" ht="17.25">
      <c r="A18" s="56"/>
      <c r="B18" s="166"/>
      <c r="C18" s="167"/>
      <c r="D18" s="167"/>
      <c r="E18" s="167"/>
      <c r="F18" s="167"/>
      <c r="G18" s="167"/>
      <c r="H18" s="168"/>
      <c r="I18" s="175"/>
      <c r="J18" s="176"/>
      <c r="K18" s="176"/>
      <c r="L18" s="176"/>
      <c r="M18" s="176"/>
      <c r="N18" s="176"/>
      <c r="O18" s="176"/>
      <c r="P18" s="176"/>
      <c r="Q18" s="176"/>
      <c r="R18" s="176"/>
      <c r="S18" s="176"/>
      <c r="T18" s="176"/>
      <c r="U18" s="176"/>
      <c r="V18" s="176"/>
      <c r="W18" s="176"/>
      <c r="X18" s="176"/>
      <c r="Y18" s="177"/>
    </row>
    <row r="19" spans="1:25" ht="17.25">
      <c r="A19" s="56"/>
      <c r="B19" s="169"/>
      <c r="C19" s="170"/>
      <c r="D19" s="170"/>
      <c r="E19" s="170"/>
      <c r="F19" s="170"/>
      <c r="G19" s="170"/>
      <c r="H19" s="171"/>
      <c r="I19" s="178"/>
      <c r="J19" s="179"/>
      <c r="K19" s="179"/>
      <c r="L19" s="179"/>
      <c r="M19" s="179"/>
      <c r="N19" s="179"/>
      <c r="O19" s="179"/>
      <c r="P19" s="179"/>
      <c r="Q19" s="179"/>
      <c r="R19" s="179"/>
      <c r="S19" s="179"/>
      <c r="T19" s="179"/>
      <c r="U19" s="179"/>
      <c r="V19" s="179"/>
      <c r="W19" s="179"/>
      <c r="X19" s="179"/>
      <c r="Y19" s="180"/>
    </row>
    <row r="20" spans="1:25" ht="17.25">
      <c r="A20" s="56"/>
      <c r="B20" s="152" t="s">
        <v>78</v>
      </c>
      <c r="C20" s="152"/>
      <c r="D20" s="152"/>
      <c r="E20" s="152"/>
      <c r="F20" s="152"/>
      <c r="G20" s="152"/>
      <c r="H20" s="152"/>
      <c r="I20" s="68" t="s">
        <v>79</v>
      </c>
      <c r="J20" s="237"/>
      <c r="K20" s="237"/>
      <c r="L20" s="237"/>
      <c r="M20" s="237"/>
      <c r="N20" s="237"/>
      <c r="O20" s="70"/>
      <c r="P20" s="70"/>
      <c r="Q20" s="70"/>
      <c r="R20" s="154" t="s">
        <v>80</v>
      </c>
      <c r="S20" s="154"/>
      <c r="T20" s="155"/>
      <c r="U20" s="155"/>
      <c r="V20" s="155"/>
      <c r="W20" s="155"/>
      <c r="X20" s="155"/>
      <c r="Y20" s="156"/>
    </row>
    <row r="21" spans="1:25" ht="17.25">
      <c r="A21" s="56"/>
      <c r="B21" s="152"/>
      <c r="C21" s="152"/>
      <c r="D21" s="152"/>
      <c r="E21" s="152"/>
      <c r="F21" s="152"/>
      <c r="G21" s="152"/>
      <c r="H21" s="152"/>
      <c r="I21" s="157"/>
      <c r="J21" s="158"/>
      <c r="K21" s="158"/>
      <c r="L21" s="158"/>
      <c r="M21" s="158"/>
      <c r="N21" s="158"/>
      <c r="O21" s="158"/>
      <c r="P21" s="158"/>
      <c r="Q21" s="158"/>
      <c r="R21" s="158"/>
      <c r="S21" s="158"/>
      <c r="T21" s="158"/>
      <c r="U21" s="158"/>
      <c r="V21" s="158"/>
      <c r="W21" s="158"/>
      <c r="X21" s="158"/>
      <c r="Y21" s="159"/>
    </row>
    <row r="22" spans="1:25" ht="17.25">
      <c r="A22" s="56"/>
      <c r="B22" s="152"/>
      <c r="C22" s="152"/>
      <c r="D22" s="152"/>
      <c r="E22" s="152"/>
      <c r="F22" s="152"/>
      <c r="G22" s="152"/>
      <c r="H22" s="152"/>
      <c r="I22" s="160"/>
      <c r="J22" s="161"/>
      <c r="K22" s="161"/>
      <c r="L22" s="161"/>
      <c r="M22" s="161"/>
      <c r="N22" s="161"/>
      <c r="O22" s="161"/>
      <c r="P22" s="161"/>
      <c r="Q22" s="161"/>
      <c r="R22" s="161"/>
      <c r="S22" s="161"/>
      <c r="T22" s="161"/>
      <c r="U22" s="161"/>
      <c r="V22" s="161"/>
      <c r="W22" s="161"/>
      <c r="X22" s="161"/>
      <c r="Y22" s="162"/>
    </row>
    <row r="23" spans="1:25" ht="17.25">
      <c r="A23" s="56"/>
      <c r="B23" s="152" t="s">
        <v>95</v>
      </c>
      <c r="C23" s="152"/>
      <c r="D23" s="152"/>
      <c r="E23" s="152"/>
      <c r="F23" s="152"/>
      <c r="G23" s="152"/>
      <c r="H23" s="152"/>
      <c r="I23" s="68" t="s">
        <v>79</v>
      </c>
      <c r="J23" s="237"/>
      <c r="K23" s="237"/>
      <c r="L23" s="237"/>
      <c r="M23" s="237"/>
      <c r="N23" s="237"/>
      <c r="O23" s="70"/>
      <c r="P23" s="70"/>
      <c r="Q23" s="70"/>
      <c r="R23" s="154" t="s">
        <v>80</v>
      </c>
      <c r="S23" s="154"/>
      <c r="T23" s="155"/>
      <c r="U23" s="155"/>
      <c r="V23" s="155"/>
      <c r="W23" s="155"/>
      <c r="X23" s="155"/>
      <c r="Y23" s="156"/>
    </row>
    <row r="24" spans="1:25" ht="17.25">
      <c r="A24" s="56"/>
      <c r="B24" s="152"/>
      <c r="C24" s="152"/>
      <c r="D24" s="152"/>
      <c r="E24" s="152"/>
      <c r="F24" s="152"/>
      <c r="G24" s="152"/>
      <c r="H24" s="152"/>
      <c r="I24" s="157"/>
      <c r="J24" s="158"/>
      <c r="K24" s="158"/>
      <c r="L24" s="158"/>
      <c r="M24" s="158"/>
      <c r="N24" s="158"/>
      <c r="O24" s="158"/>
      <c r="P24" s="158"/>
      <c r="Q24" s="158"/>
      <c r="R24" s="158"/>
      <c r="S24" s="158"/>
      <c r="T24" s="158"/>
      <c r="U24" s="158"/>
      <c r="V24" s="158"/>
      <c r="W24" s="158"/>
      <c r="X24" s="158"/>
      <c r="Y24" s="159"/>
    </row>
    <row r="25" spans="1:25" ht="17.25">
      <c r="A25" s="56"/>
      <c r="B25" s="152"/>
      <c r="C25" s="152"/>
      <c r="D25" s="152"/>
      <c r="E25" s="152"/>
      <c r="F25" s="152"/>
      <c r="G25" s="152"/>
      <c r="H25" s="152"/>
      <c r="I25" s="160"/>
      <c r="J25" s="161"/>
      <c r="K25" s="161"/>
      <c r="L25" s="161"/>
      <c r="M25" s="161"/>
      <c r="N25" s="161"/>
      <c r="O25" s="161"/>
      <c r="P25" s="161"/>
      <c r="Q25" s="161"/>
      <c r="R25" s="161"/>
      <c r="S25" s="161"/>
      <c r="T25" s="161"/>
      <c r="U25" s="161"/>
      <c r="V25" s="161"/>
      <c r="W25" s="161"/>
      <c r="X25" s="161"/>
      <c r="Y25" s="162"/>
    </row>
    <row r="26" spans="1:25" ht="17.25">
      <c r="A26" s="56"/>
      <c r="B26" s="56"/>
      <c r="C26" s="56"/>
      <c r="H26" s="67"/>
      <c r="I26" s="190"/>
      <c r="J26" s="190"/>
      <c r="K26" s="190"/>
      <c r="L26" s="190"/>
      <c r="M26" s="190"/>
      <c r="N26" s="190"/>
      <c r="O26" s="190"/>
      <c r="P26" s="190"/>
      <c r="Q26" s="190"/>
      <c r="R26" s="58"/>
      <c r="S26" s="58"/>
      <c r="T26" s="58"/>
      <c r="U26" s="58"/>
      <c r="V26" s="58"/>
      <c r="W26" s="58"/>
      <c r="X26" s="58"/>
      <c r="Y26" s="58"/>
    </row>
    <row r="27" spans="1:25" ht="17.25">
      <c r="B27" s="226" t="s">
        <v>96</v>
      </c>
      <c r="C27" s="227"/>
      <c r="D27" s="227"/>
      <c r="E27" s="227"/>
      <c r="F27" s="227"/>
      <c r="G27" s="227"/>
      <c r="H27" s="227"/>
      <c r="I27" s="77"/>
      <c r="J27" s="77"/>
      <c r="K27" s="77"/>
      <c r="L27" s="77"/>
      <c r="M27" s="77"/>
      <c r="N27" s="77"/>
      <c r="O27" s="77"/>
      <c r="P27" s="77"/>
      <c r="Q27" s="77"/>
      <c r="R27" s="77"/>
      <c r="S27" s="77"/>
      <c r="T27" s="77"/>
      <c r="U27" s="77"/>
      <c r="V27" s="77"/>
      <c r="W27" s="77"/>
      <c r="X27" s="77"/>
      <c r="Y27" s="78"/>
    </row>
    <row r="28" spans="1:25">
      <c r="B28" s="228"/>
      <c r="C28" s="229"/>
      <c r="D28" s="229"/>
      <c r="E28" s="229"/>
      <c r="F28" s="229"/>
      <c r="G28" s="229"/>
      <c r="H28" s="229"/>
      <c r="I28" s="229"/>
      <c r="J28" s="229"/>
      <c r="K28" s="229"/>
      <c r="L28" s="229"/>
      <c r="M28" s="229"/>
      <c r="N28" s="229"/>
      <c r="O28" s="229"/>
      <c r="P28" s="229"/>
      <c r="Q28" s="229"/>
      <c r="R28" s="229"/>
      <c r="S28" s="229"/>
      <c r="T28" s="229"/>
      <c r="U28" s="229"/>
      <c r="V28" s="229"/>
      <c r="W28" s="229"/>
      <c r="X28" s="229"/>
      <c r="Y28" s="230"/>
    </row>
    <row r="29" spans="1:25">
      <c r="B29" s="231"/>
      <c r="C29" s="232"/>
      <c r="D29" s="232"/>
      <c r="E29" s="232"/>
      <c r="F29" s="232"/>
      <c r="G29" s="232"/>
      <c r="H29" s="232"/>
      <c r="I29" s="232"/>
      <c r="J29" s="232"/>
      <c r="K29" s="232"/>
      <c r="L29" s="232"/>
      <c r="M29" s="232"/>
      <c r="N29" s="232"/>
      <c r="O29" s="232"/>
      <c r="P29" s="232"/>
      <c r="Q29" s="232"/>
      <c r="R29" s="232"/>
      <c r="S29" s="232"/>
      <c r="T29" s="232"/>
      <c r="U29" s="232"/>
      <c r="V29" s="232"/>
      <c r="W29" s="232"/>
      <c r="X29" s="232"/>
      <c r="Y29" s="233"/>
    </row>
    <row r="30" spans="1:25">
      <c r="B30" s="231"/>
      <c r="C30" s="232"/>
      <c r="D30" s="232"/>
      <c r="E30" s="232"/>
      <c r="F30" s="232"/>
      <c r="G30" s="232"/>
      <c r="H30" s="232"/>
      <c r="I30" s="232"/>
      <c r="J30" s="232"/>
      <c r="K30" s="232"/>
      <c r="L30" s="232"/>
      <c r="M30" s="232"/>
      <c r="N30" s="232"/>
      <c r="O30" s="232"/>
      <c r="P30" s="232"/>
      <c r="Q30" s="232"/>
      <c r="R30" s="232"/>
      <c r="S30" s="232"/>
      <c r="T30" s="232"/>
      <c r="U30" s="232"/>
      <c r="V30" s="232"/>
      <c r="W30" s="232"/>
      <c r="X30" s="232"/>
      <c r="Y30" s="233"/>
    </row>
    <row r="31" spans="1:25">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3"/>
    </row>
    <row r="32" spans="1:25">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3"/>
    </row>
    <row r="33" spans="1:25">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3"/>
    </row>
    <row r="34" spans="1:25">
      <c r="B34" s="231"/>
      <c r="C34" s="232"/>
      <c r="D34" s="232"/>
      <c r="E34" s="232"/>
      <c r="F34" s="232"/>
      <c r="G34" s="232"/>
      <c r="H34" s="232"/>
      <c r="I34" s="232"/>
      <c r="J34" s="232"/>
      <c r="K34" s="232"/>
      <c r="L34" s="232"/>
      <c r="M34" s="232"/>
      <c r="N34" s="232"/>
      <c r="O34" s="232"/>
      <c r="P34" s="232"/>
      <c r="Q34" s="232"/>
      <c r="R34" s="232"/>
      <c r="S34" s="232"/>
      <c r="T34" s="232"/>
      <c r="U34" s="232"/>
      <c r="V34" s="232"/>
      <c r="W34" s="232"/>
      <c r="X34" s="232"/>
      <c r="Y34" s="233"/>
    </row>
    <row r="35" spans="1:25">
      <c r="B35" s="231"/>
      <c r="C35" s="232"/>
      <c r="D35" s="232"/>
      <c r="E35" s="232"/>
      <c r="F35" s="232"/>
      <c r="G35" s="232"/>
      <c r="H35" s="232"/>
      <c r="I35" s="232"/>
      <c r="J35" s="232"/>
      <c r="K35" s="232"/>
      <c r="L35" s="232"/>
      <c r="M35" s="232"/>
      <c r="N35" s="232"/>
      <c r="O35" s="232"/>
      <c r="P35" s="232"/>
      <c r="Q35" s="232"/>
      <c r="R35" s="232"/>
      <c r="S35" s="232"/>
      <c r="T35" s="232"/>
      <c r="U35" s="232"/>
      <c r="V35" s="232"/>
      <c r="W35" s="232"/>
      <c r="X35" s="232"/>
      <c r="Y35" s="233"/>
    </row>
    <row r="36" spans="1:25">
      <c r="B36" s="234"/>
      <c r="C36" s="235"/>
      <c r="D36" s="235"/>
      <c r="E36" s="235"/>
      <c r="F36" s="235"/>
      <c r="G36" s="235"/>
      <c r="H36" s="235"/>
      <c r="I36" s="235"/>
      <c r="J36" s="235"/>
      <c r="K36" s="235"/>
      <c r="L36" s="235"/>
      <c r="M36" s="235"/>
      <c r="N36" s="235"/>
      <c r="O36" s="235"/>
      <c r="P36" s="235"/>
      <c r="Q36" s="235"/>
      <c r="R36" s="235"/>
      <c r="S36" s="235"/>
      <c r="T36" s="235"/>
      <c r="U36" s="235"/>
      <c r="V36" s="235"/>
      <c r="W36" s="235"/>
      <c r="X36" s="235"/>
      <c r="Y36" s="236"/>
    </row>
    <row r="37" spans="1:25" ht="14.25">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ht="17.25">
      <c r="A38" s="23"/>
      <c r="B38" s="49"/>
      <c r="C38" s="49"/>
      <c r="D38" s="49"/>
      <c r="E38" s="49"/>
      <c r="F38" s="49"/>
      <c r="G38" s="49"/>
      <c r="H38" s="49"/>
      <c r="I38" s="49"/>
      <c r="J38" s="49"/>
      <c r="K38" s="49"/>
      <c r="L38" s="49"/>
      <c r="M38" s="49"/>
      <c r="N38" s="49"/>
      <c r="O38" s="49"/>
      <c r="P38" s="49"/>
      <c r="Q38" s="49"/>
      <c r="R38" s="49"/>
      <c r="S38" s="49"/>
      <c r="T38" s="49"/>
      <c r="U38" s="49"/>
      <c r="V38" s="49"/>
      <c r="W38" s="49"/>
      <c r="X38" s="49"/>
      <c r="Y38" s="49"/>
    </row>
    <row r="39" spans="1:25" ht="17.25">
      <c r="A39" s="21"/>
      <c r="B39" s="49"/>
      <c r="C39" s="49"/>
      <c r="D39" s="49"/>
      <c r="E39" s="49"/>
      <c r="F39" s="49"/>
      <c r="G39" s="49"/>
      <c r="H39" s="49"/>
      <c r="I39" s="49"/>
      <c r="J39" s="49"/>
      <c r="K39" s="49"/>
      <c r="L39" s="49"/>
      <c r="M39" s="49"/>
      <c r="N39" s="49"/>
      <c r="O39" s="49"/>
      <c r="P39" s="49"/>
      <c r="Q39" s="49"/>
      <c r="R39" s="49"/>
      <c r="S39" s="49"/>
      <c r="T39" s="49"/>
      <c r="U39" s="49"/>
      <c r="V39" s="49"/>
      <c r="W39" s="49"/>
      <c r="X39" s="49"/>
      <c r="Y39" s="49"/>
    </row>
    <row r="40" spans="1:25" ht="17.25">
      <c r="A40" s="23"/>
      <c r="B40" s="49"/>
      <c r="C40" s="49"/>
      <c r="D40" s="49"/>
      <c r="E40" s="49"/>
      <c r="F40" s="49"/>
      <c r="G40" s="49"/>
      <c r="H40" s="49"/>
      <c r="I40" s="49"/>
      <c r="J40" s="49"/>
      <c r="K40" s="49"/>
      <c r="L40" s="49"/>
      <c r="M40" s="49"/>
      <c r="N40" s="49"/>
      <c r="O40" s="49"/>
      <c r="P40" s="49"/>
      <c r="Q40" s="49"/>
      <c r="R40" s="49"/>
      <c r="S40" s="49"/>
      <c r="T40" s="49"/>
      <c r="U40" s="49"/>
      <c r="V40" s="49"/>
      <c r="W40" s="49"/>
      <c r="X40" s="49"/>
      <c r="Y40" s="49"/>
    </row>
    <row r="41" spans="1:25" ht="17.25">
      <c r="A41" s="18"/>
      <c r="B41" s="49"/>
      <c r="C41" s="49"/>
      <c r="D41" s="49"/>
      <c r="E41" s="49"/>
      <c r="F41" s="49"/>
      <c r="G41" s="49"/>
      <c r="H41" s="49"/>
      <c r="I41" s="49"/>
      <c r="J41" s="49"/>
      <c r="K41" s="49"/>
      <c r="L41" s="49"/>
      <c r="M41" s="49"/>
      <c r="N41" s="49"/>
      <c r="O41" s="49"/>
      <c r="P41" s="49"/>
      <c r="Q41" s="49"/>
      <c r="R41" s="49"/>
      <c r="S41" s="49"/>
      <c r="T41" s="49"/>
      <c r="U41" s="49"/>
      <c r="V41" s="49"/>
      <c r="W41" s="49"/>
      <c r="X41" s="49"/>
      <c r="Y41" s="49"/>
    </row>
    <row r="42" spans="1:25" ht="17.25">
      <c r="A42" s="21"/>
      <c r="B42" s="49"/>
      <c r="C42" s="49"/>
      <c r="D42" s="49"/>
      <c r="E42" s="49"/>
      <c r="F42" s="49"/>
      <c r="G42" s="49"/>
      <c r="H42" s="49"/>
      <c r="I42" s="49"/>
      <c r="J42" s="49"/>
      <c r="K42" s="49"/>
      <c r="L42" s="49"/>
      <c r="M42" s="49"/>
      <c r="N42" s="49"/>
      <c r="O42" s="49"/>
      <c r="P42" s="49"/>
      <c r="Q42" s="49"/>
      <c r="R42" s="49"/>
      <c r="S42" s="49"/>
      <c r="T42" s="49"/>
      <c r="U42" s="49"/>
      <c r="V42" s="49"/>
      <c r="W42" s="49"/>
      <c r="X42" s="49"/>
      <c r="Y42" s="49"/>
    </row>
    <row r="43" spans="1:25" ht="17.25">
      <c r="A43" s="21"/>
      <c r="B43" s="49"/>
      <c r="C43" s="49"/>
      <c r="D43" s="49"/>
      <c r="E43" s="49"/>
      <c r="F43" s="49"/>
      <c r="G43" s="49"/>
      <c r="H43" s="49"/>
      <c r="I43" s="49"/>
      <c r="J43" s="49"/>
      <c r="K43" s="49"/>
      <c r="L43" s="49"/>
      <c r="M43" s="49"/>
      <c r="N43" s="49"/>
      <c r="O43" s="49"/>
      <c r="P43" s="49"/>
      <c r="Q43" s="49"/>
      <c r="R43" s="49"/>
      <c r="S43" s="49"/>
      <c r="T43" s="49"/>
      <c r="U43" s="49"/>
      <c r="V43" s="49"/>
      <c r="W43" s="49"/>
      <c r="X43" s="49"/>
      <c r="Y43" s="49"/>
    </row>
    <row r="44" spans="1:25" ht="24">
      <c r="A44" s="14"/>
      <c r="B44" s="49"/>
      <c r="C44" s="49"/>
      <c r="D44" s="49"/>
      <c r="E44" s="49"/>
      <c r="F44" s="49"/>
      <c r="G44" s="49"/>
      <c r="H44" s="49"/>
      <c r="I44" s="49"/>
      <c r="J44" s="49"/>
      <c r="K44" s="49"/>
      <c r="L44" s="49"/>
      <c r="M44" s="49"/>
      <c r="N44" s="49"/>
      <c r="O44" s="49"/>
      <c r="P44" s="49"/>
      <c r="Q44" s="49"/>
      <c r="R44" s="49"/>
      <c r="S44" s="49"/>
      <c r="T44" s="49"/>
      <c r="U44" s="49"/>
      <c r="V44" s="49"/>
      <c r="W44" s="49"/>
      <c r="X44" s="49"/>
      <c r="Y44" s="49"/>
    </row>
    <row r="45" spans="1:25" ht="24">
      <c r="A45" s="14"/>
      <c r="B45" s="49"/>
      <c r="C45" s="49"/>
      <c r="D45" s="49"/>
      <c r="E45" s="49"/>
      <c r="F45" s="49"/>
      <c r="G45" s="49"/>
      <c r="H45" s="49"/>
      <c r="I45" s="49"/>
      <c r="J45" s="49"/>
      <c r="K45" s="49"/>
      <c r="L45" s="49"/>
      <c r="M45" s="49"/>
      <c r="N45" s="49"/>
      <c r="O45" s="49"/>
      <c r="P45" s="49"/>
      <c r="Q45" s="49"/>
      <c r="R45" s="49"/>
      <c r="S45" s="49"/>
      <c r="T45" s="49"/>
      <c r="U45" s="49"/>
      <c r="V45" s="49"/>
      <c r="W45" s="49"/>
      <c r="X45" s="49"/>
      <c r="Y45" s="49"/>
    </row>
    <row r="46" spans="1:25" ht="24">
      <c r="A46" s="14"/>
      <c r="B46" s="49"/>
      <c r="C46" s="49"/>
      <c r="D46" s="49"/>
      <c r="E46" s="49"/>
      <c r="F46" s="49"/>
      <c r="G46" s="49"/>
      <c r="H46" s="49"/>
      <c r="I46" s="49"/>
      <c r="J46" s="49"/>
      <c r="K46" s="49"/>
      <c r="L46" s="49"/>
      <c r="M46" s="49"/>
      <c r="N46" s="49"/>
      <c r="O46" s="49"/>
      <c r="P46" s="49"/>
      <c r="Q46" s="49"/>
      <c r="R46" s="49"/>
      <c r="S46" s="49"/>
      <c r="T46" s="49"/>
      <c r="U46" s="49"/>
      <c r="V46" s="49"/>
      <c r="W46" s="49"/>
      <c r="X46" s="49"/>
      <c r="Y46" s="49"/>
    </row>
    <row r="47" spans="1:25" ht="24">
      <c r="A47" s="14"/>
      <c r="B47" s="49"/>
      <c r="C47" s="49"/>
      <c r="D47" s="49"/>
      <c r="E47" s="49"/>
      <c r="F47" s="49"/>
      <c r="G47" s="49"/>
      <c r="H47" s="49"/>
      <c r="I47" s="49"/>
      <c r="J47" s="49"/>
      <c r="K47" s="49"/>
      <c r="L47" s="49"/>
      <c r="M47" s="49"/>
      <c r="N47" s="49"/>
      <c r="O47" s="49"/>
      <c r="P47" s="49"/>
      <c r="Q47" s="49"/>
      <c r="R47" s="49"/>
      <c r="S47" s="49"/>
      <c r="T47" s="49"/>
      <c r="U47" s="49"/>
      <c r="V47" s="49"/>
      <c r="W47" s="49"/>
      <c r="X47" s="49"/>
      <c r="Y47" s="49"/>
    </row>
    <row r="48" spans="1:25" ht="24">
      <c r="A48" s="14"/>
      <c r="B48" s="49"/>
      <c r="C48" s="49"/>
      <c r="D48" s="49"/>
      <c r="E48" s="49"/>
      <c r="F48" s="49"/>
      <c r="G48" s="49"/>
      <c r="H48" s="49"/>
      <c r="I48" s="49"/>
      <c r="J48" s="49"/>
      <c r="K48" s="49"/>
      <c r="L48" s="49"/>
      <c r="M48" s="49"/>
      <c r="N48" s="49"/>
      <c r="O48" s="49"/>
      <c r="P48" s="49"/>
      <c r="Q48" s="49"/>
      <c r="R48" s="49"/>
      <c r="S48" s="49"/>
      <c r="T48" s="49"/>
      <c r="U48" s="49"/>
      <c r="V48" s="49"/>
      <c r="W48" s="49"/>
      <c r="X48" s="49"/>
      <c r="Y48" s="49"/>
    </row>
    <row r="49" spans="1:25" ht="24">
      <c r="A49" s="14"/>
      <c r="B49" s="49"/>
      <c r="C49" s="49"/>
      <c r="D49" s="49"/>
      <c r="E49" s="49"/>
      <c r="F49" s="49"/>
      <c r="G49" s="49"/>
      <c r="H49" s="49"/>
      <c r="I49" s="49"/>
      <c r="J49" s="49"/>
      <c r="K49" s="49"/>
      <c r="L49" s="49"/>
      <c r="M49" s="49"/>
      <c r="N49" s="49"/>
      <c r="O49" s="49"/>
      <c r="P49" s="49"/>
      <c r="Q49" s="49"/>
      <c r="R49" s="49"/>
      <c r="S49" s="49"/>
      <c r="T49" s="49"/>
      <c r="U49" s="49"/>
      <c r="V49" s="49"/>
      <c r="W49" s="49"/>
      <c r="X49" s="49"/>
      <c r="Y49" s="49"/>
    </row>
    <row r="50" spans="1:25" ht="24">
      <c r="A50" s="14"/>
      <c r="B50" s="49"/>
      <c r="C50" s="49"/>
      <c r="D50" s="49"/>
      <c r="E50" s="49"/>
      <c r="F50" s="49"/>
      <c r="G50" s="49"/>
      <c r="H50" s="49"/>
      <c r="I50" s="49"/>
      <c r="J50" s="49"/>
      <c r="K50" s="49"/>
      <c r="L50" s="49"/>
      <c r="M50" s="49"/>
      <c r="N50" s="49"/>
      <c r="O50" s="49"/>
      <c r="P50" s="49"/>
      <c r="Q50" s="49"/>
      <c r="R50" s="49"/>
      <c r="S50" s="49"/>
      <c r="T50" s="49"/>
      <c r="U50" s="49"/>
      <c r="V50" s="49"/>
      <c r="W50" s="49"/>
      <c r="X50" s="49"/>
      <c r="Y50" s="49"/>
    </row>
    <row r="52" spans="1:25">
      <c r="A52" s="140" t="s">
        <v>97</v>
      </c>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row>
    <row r="55" spans="1:25">
      <c r="A55" s="58"/>
      <c r="B55" s="58"/>
      <c r="C55" s="58"/>
      <c r="D55" s="58"/>
      <c r="E55" s="58"/>
      <c r="F55" s="58"/>
      <c r="G55" s="58"/>
      <c r="H55" s="58"/>
      <c r="I55" s="58"/>
      <c r="J55" s="58"/>
      <c r="K55" s="58"/>
    </row>
  </sheetData>
  <mergeCells count="36">
    <mergeCell ref="B17:H19"/>
    <mergeCell ref="I26:Q26"/>
    <mergeCell ref="B27:H27"/>
    <mergeCell ref="B28:Y36"/>
    <mergeCell ref="A52:Y52"/>
    <mergeCell ref="B20:H22"/>
    <mergeCell ref="J20:N20"/>
    <mergeCell ref="R20:S20"/>
    <mergeCell ref="T20:Y20"/>
    <mergeCell ref="I21:Y22"/>
    <mergeCell ref="B23:H25"/>
    <mergeCell ref="J23:N23"/>
    <mergeCell ref="R23:S23"/>
    <mergeCell ref="T23:Y23"/>
    <mergeCell ref="I24:Y25"/>
    <mergeCell ref="I17:Y19"/>
    <mergeCell ref="A9:Y9"/>
    <mergeCell ref="A11:Y11"/>
    <mergeCell ref="B14:H14"/>
    <mergeCell ref="R14:Y14"/>
    <mergeCell ref="I14:Q14"/>
    <mergeCell ref="V15:V16"/>
    <mergeCell ref="W15:W16"/>
    <mergeCell ref="X15:X16"/>
    <mergeCell ref="Y15:Y16"/>
    <mergeCell ref="R15:T16"/>
    <mergeCell ref="U15:U16"/>
    <mergeCell ref="B15:H16"/>
    <mergeCell ref="I15:Q16"/>
    <mergeCell ref="I5:K5"/>
    <mergeCell ref="R5:S5"/>
    <mergeCell ref="R1:T1"/>
    <mergeCell ref="W1:Y1"/>
    <mergeCell ref="R3:T3"/>
    <mergeCell ref="U3:V3"/>
    <mergeCell ref="W3:Y3"/>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320"/>
  <sheetViews>
    <sheetView tabSelected="1" workbookViewId="0">
      <selection activeCell="A222" sqref="A222:S222"/>
    </sheetView>
  </sheetViews>
  <sheetFormatPr defaultRowHeight="13.5"/>
  <cols>
    <col min="1" max="25" width="3.75" customWidth="1"/>
  </cols>
  <sheetData>
    <row r="1" spans="1:25">
      <c r="A1" s="13"/>
      <c r="B1" s="13"/>
      <c r="C1" s="13"/>
      <c r="D1" s="13"/>
      <c r="E1" s="13"/>
      <c r="F1" s="13"/>
      <c r="G1" s="13"/>
      <c r="H1" s="13"/>
      <c r="I1" s="13"/>
      <c r="J1" s="13"/>
      <c r="K1" s="13"/>
      <c r="L1" s="13"/>
      <c r="M1" s="13"/>
      <c r="N1" s="13"/>
      <c r="O1" s="13"/>
      <c r="P1" s="13"/>
      <c r="Q1" s="13"/>
      <c r="R1" s="218" t="s">
        <v>98</v>
      </c>
      <c r="S1" s="218"/>
      <c r="T1" s="218"/>
      <c r="U1" s="13"/>
      <c r="V1" s="13"/>
      <c r="W1" s="104" t="s">
        <v>99</v>
      </c>
      <c r="X1" s="104"/>
      <c r="Y1" s="104"/>
    </row>
    <row r="2" spans="1:25" ht="16.149999999999999" customHeight="1">
      <c r="A2" s="23"/>
      <c r="B2" s="23"/>
      <c r="C2" s="23"/>
      <c r="D2" s="23"/>
      <c r="E2" s="23"/>
      <c r="F2" s="23"/>
      <c r="G2" s="23"/>
      <c r="H2" s="23"/>
      <c r="I2" s="23"/>
      <c r="J2" s="23"/>
      <c r="K2" s="23"/>
      <c r="L2" s="23"/>
      <c r="M2" s="23"/>
      <c r="N2" s="23"/>
      <c r="O2" s="23"/>
      <c r="P2" s="23"/>
      <c r="Q2" s="23"/>
      <c r="R2" s="23"/>
      <c r="S2" s="23"/>
      <c r="T2" s="23"/>
      <c r="U2" s="23"/>
      <c r="V2" s="23"/>
      <c r="W2" s="23"/>
      <c r="X2" s="23"/>
      <c r="Y2" s="23"/>
    </row>
    <row r="3" spans="1:25" ht="16.149999999999999" customHeight="1">
      <c r="A3" s="13"/>
      <c r="B3" s="13"/>
      <c r="C3" s="13"/>
      <c r="D3" s="13"/>
      <c r="E3" s="13"/>
      <c r="F3" s="13"/>
      <c r="G3" s="13"/>
      <c r="H3" s="13"/>
      <c r="I3" s="13"/>
      <c r="J3" s="13"/>
      <c r="K3" s="13"/>
      <c r="L3" s="13"/>
      <c r="M3" s="13"/>
      <c r="N3" s="13"/>
      <c r="O3" s="13"/>
      <c r="P3" s="13"/>
      <c r="Q3" s="13"/>
      <c r="R3" s="106" t="s">
        <v>6</v>
      </c>
      <c r="S3" s="107"/>
      <c r="T3" s="238"/>
      <c r="U3" s="106" t="s">
        <v>67</v>
      </c>
      <c r="V3" s="107"/>
      <c r="W3" s="108"/>
      <c r="X3" s="108"/>
      <c r="Y3" s="109"/>
    </row>
    <row r="4" spans="1:25" ht="16.149999999999999" customHeight="1">
      <c r="A4" s="23"/>
      <c r="B4" s="23"/>
      <c r="C4" s="23"/>
      <c r="D4" s="23"/>
      <c r="E4" s="23"/>
      <c r="F4" s="23"/>
      <c r="G4" s="23"/>
      <c r="H4" s="23"/>
      <c r="I4" s="23"/>
      <c r="J4" s="23"/>
      <c r="K4" s="23"/>
      <c r="L4" s="23"/>
      <c r="M4" s="23"/>
      <c r="N4" s="23"/>
      <c r="O4" s="23"/>
      <c r="P4" s="23"/>
      <c r="Q4" s="23"/>
      <c r="R4" s="23"/>
      <c r="S4" s="23"/>
      <c r="T4" s="23"/>
      <c r="U4" s="23"/>
      <c r="V4" s="23"/>
      <c r="W4" s="23"/>
      <c r="X4" s="23"/>
      <c r="Y4" s="23"/>
    </row>
    <row r="5" spans="1:25" ht="16.149999999999999" customHeight="1">
      <c r="A5" s="13"/>
      <c r="B5" s="13"/>
      <c r="C5" s="13"/>
      <c r="D5" s="13"/>
      <c r="E5" s="13"/>
      <c r="F5" s="13"/>
      <c r="G5" s="13"/>
      <c r="H5" s="13"/>
      <c r="I5" s="13"/>
      <c r="J5" s="13"/>
      <c r="K5" s="13"/>
      <c r="L5" s="13"/>
      <c r="M5" s="13"/>
      <c r="N5" s="13"/>
      <c r="O5" s="13"/>
      <c r="P5" s="13"/>
      <c r="Q5" s="13"/>
      <c r="R5" s="13"/>
      <c r="S5" s="13"/>
      <c r="T5" s="13"/>
      <c r="U5" s="124" t="s">
        <v>18</v>
      </c>
      <c r="V5" s="124"/>
      <c r="W5" s="124"/>
      <c r="X5" s="124"/>
      <c r="Y5" s="124"/>
    </row>
    <row r="6" spans="1:25" ht="16.149999999999999" customHeight="1">
      <c r="A6" s="23"/>
      <c r="B6" s="23"/>
      <c r="C6" s="23"/>
      <c r="D6" s="23"/>
      <c r="E6" s="23"/>
      <c r="F6" s="23"/>
      <c r="G6" s="23"/>
      <c r="H6" s="23"/>
      <c r="I6" s="23"/>
      <c r="J6" s="23"/>
      <c r="K6" s="23"/>
      <c r="L6" s="23"/>
      <c r="M6" s="23"/>
      <c r="N6" s="23"/>
      <c r="O6" s="23"/>
      <c r="P6" s="23"/>
      <c r="Q6" s="23"/>
      <c r="R6" s="23"/>
      <c r="S6" s="23"/>
      <c r="T6" s="23"/>
      <c r="U6" s="23"/>
      <c r="V6" s="23"/>
      <c r="W6" s="23"/>
      <c r="X6" s="23"/>
      <c r="Y6" s="23"/>
    </row>
    <row r="7" spans="1:25" ht="21">
      <c r="A7" s="239" t="s">
        <v>100</v>
      </c>
      <c r="B7" s="240"/>
      <c r="C7" s="240"/>
      <c r="D7" s="240"/>
      <c r="E7" s="240"/>
      <c r="F7" s="240"/>
      <c r="G7" s="240"/>
      <c r="H7" s="79"/>
      <c r="I7" s="79"/>
      <c r="J7" s="79"/>
      <c r="K7" s="79"/>
      <c r="L7" s="79"/>
      <c r="M7" s="25"/>
      <c r="N7" s="25"/>
      <c r="O7" s="25"/>
      <c r="P7" s="25"/>
      <c r="Q7" s="25"/>
      <c r="R7" s="25"/>
      <c r="S7" s="25"/>
      <c r="T7" s="25"/>
      <c r="U7" s="25"/>
      <c r="V7" s="25"/>
      <c r="W7" s="25"/>
      <c r="X7" s="25"/>
      <c r="Y7" s="26"/>
    </row>
    <row r="8" spans="1:25" ht="16.149999999999999" customHeight="1">
      <c r="A8" s="241"/>
      <c r="B8" s="242"/>
      <c r="C8" s="242"/>
      <c r="D8" s="242"/>
      <c r="E8" s="242"/>
      <c r="F8" s="242"/>
      <c r="G8" s="242"/>
      <c r="H8" s="242"/>
      <c r="I8" s="242"/>
      <c r="J8" s="242"/>
      <c r="K8" s="242"/>
      <c r="L8" s="242"/>
      <c r="M8" s="242"/>
      <c r="N8" s="242"/>
      <c r="O8" s="242"/>
      <c r="P8" s="242"/>
      <c r="Q8" s="242"/>
      <c r="R8" s="242"/>
      <c r="S8" s="242"/>
      <c r="T8" s="242"/>
      <c r="U8" s="242"/>
      <c r="V8" s="242"/>
      <c r="W8" s="242"/>
      <c r="X8" s="242"/>
      <c r="Y8" s="243"/>
    </row>
    <row r="9" spans="1:25" ht="16.149999999999999" customHeight="1">
      <c r="A9" s="244"/>
      <c r="B9" s="245"/>
      <c r="C9" s="245"/>
      <c r="D9" s="245"/>
      <c r="E9" s="245"/>
      <c r="F9" s="245"/>
      <c r="G9" s="245"/>
      <c r="H9" s="245"/>
      <c r="I9" s="245"/>
      <c r="J9" s="245"/>
      <c r="K9" s="245"/>
      <c r="L9" s="245"/>
      <c r="M9" s="245"/>
      <c r="N9" s="245"/>
      <c r="O9" s="245"/>
      <c r="P9" s="245"/>
      <c r="Q9" s="245"/>
      <c r="R9" s="245"/>
      <c r="S9" s="245"/>
      <c r="T9" s="245"/>
      <c r="U9" s="245"/>
      <c r="V9" s="245"/>
      <c r="W9" s="245"/>
      <c r="X9" s="245"/>
      <c r="Y9" s="246"/>
    </row>
    <row r="10" spans="1:25" ht="16.149999999999999" customHeight="1">
      <c r="A10" s="244"/>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6"/>
    </row>
    <row r="11" spans="1:25" ht="16.149999999999999" customHeight="1">
      <c r="A11" s="244"/>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6"/>
    </row>
    <row r="12" spans="1:25" ht="16.149999999999999" customHeight="1">
      <c r="A12" s="244"/>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6"/>
    </row>
    <row r="13" spans="1:25" ht="16.149999999999999" customHeight="1">
      <c r="A13" s="244"/>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6"/>
    </row>
    <row r="14" spans="1:25" ht="16.149999999999999" customHeight="1">
      <c r="A14" s="244"/>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6"/>
    </row>
    <row r="15" spans="1:25" ht="16.149999999999999" customHeight="1">
      <c r="A15" s="244"/>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6"/>
    </row>
    <row r="16" spans="1:25" ht="16.149999999999999" customHeight="1">
      <c r="A16" s="244"/>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6"/>
    </row>
    <row r="17" spans="1:25" ht="16.149999999999999" customHeight="1">
      <c r="A17" s="244"/>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6"/>
    </row>
    <row r="18" spans="1:25" ht="16.149999999999999" customHeight="1">
      <c r="A18" s="244"/>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6"/>
    </row>
    <row r="19" spans="1:25" ht="16.149999999999999" customHeight="1">
      <c r="A19" s="244"/>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6"/>
    </row>
    <row r="20" spans="1:25" ht="16.149999999999999" customHeight="1">
      <c r="A20" s="244"/>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6"/>
    </row>
    <row r="21" spans="1:25" ht="16.149999999999999" customHeight="1">
      <c r="A21" s="244"/>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6"/>
    </row>
    <row r="22" spans="1:25" ht="16.149999999999999" customHeight="1">
      <c r="A22" s="244"/>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6"/>
    </row>
    <row r="23" spans="1:25" ht="16.149999999999999" customHeight="1">
      <c r="A23" s="244"/>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6"/>
    </row>
    <row r="24" spans="1:25" ht="16.149999999999999" customHeight="1">
      <c r="A24" s="244"/>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6"/>
    </row>
    <row r="25" spans="1:25" ht="16.149999999999999" customHeight="1">
      <c r="A25" s="244"/>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6"/>
    </row>
    <row r="26" spans="1:25" ht="16.149999999999999" customHeight="1">
      <c r="A26" s="244"/>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6"/>
    </row>
    <row r="27" spans="1:25" ht="16.149999999999999" customHeight="1">
      <c r="A27" s="244"/>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6"/>
    </row>
    <row r="28" spans="1:25" ht="16.149999999999999" customHeight="1">
      <c r="A28" s="244"/>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6"/>
    </row>
    <row r="29" spans="1:25" ht="16.149999999999999" customHeight="1">
      <c r="A29" s="244"/>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6"/>
    </row>
    <row r="30" spans="1:25" ht="16.149999999999999" customHeight="1">
      <c r="A30" s="244"/>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6"/>
    </row>
    <row r="31" spans="1:25" ht="16.149999999999999" customHeight="1">
      <c r="A31" s="244"/>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6"/>
    </row>
    <row r="32" spans="1:25" ht="16.149999999999999" customHeight="1">
      <c r="A32" s="244"/>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6"/>
    </row>
    <row r="33" spans="1:25" ht="16.149999999999999" customHeight="1">
      <c r="A33" s="244"/>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6"/>
    </row>
    <row r="34" spans="1:25" ht="16.149999999999999" customHeight="1">
      <c r="A34" s="244"/>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6"/>
    </row>
    <row r="35" spans="1:25" ht="16.149999999999999" customHeight="1">
      <c r="A35" s="244"/>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6"/>
    </row>
    <row r="36" spans="1:25" ht="16.149999999999999" customHeight="1">
      <c r="A36" s="244"/>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6"/>
    </row>
    <row r="37" spans="1:25" ht="16.149999999999999" customHeight="1">
      <c r="A37" s="244"/>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6"/>
    </row>
    <row r="38" spans="1:25" ht="16.149999999999999" customHeight="1">
      <c r="A38" s="244"/>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6"/>
    </row>
    <row r="39" spans="1:25" ht="16.149999999999999" customHeight="1">
      <c r="A39" s="244"/>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6"/>
    </row>
    <row r="40" spans="1:25" ht="16.149999999999999" customHeight="1">
      <c r="A40" s="244"/>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6"/>
    </row>
    <row r="41" spans="1:25" ht="16.149999999999999" customHeight="1">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6"/>
    </row>
    <row r="42" spans="1:25" ht="16.149999999999999" customHeight="1">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6"/>
    </row>
    <row r="43" spans="1:25" ht="16.149999999999999" customHeight="1">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6"/>
    </row>
    <row r="44" spans="1:25" ht="16.149999999999999" customHeight="1">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6"/>
    </row>
    <row r="45" spans="1:25" ht="16.149999999999999" customHeight="1">
      <c r="A45" s="244"/>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6"/>
    </row>
    <row r="46" spans="1:25" ht="16.149999999999999" customHeight="1">
      <c r="A46" s="244"/>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6"/>
    </row>
    <row r="47" spans="1:25" ht="16.149999999999999" customHeight="1">
      <c r="A47" s="244"/>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6"/>
    </row>
    <row r="48" spans="1:25" ht="16.149999999999999" customHeight="1">
      <c r="A48" s="247"/>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9"/>
    </row>
    <row r="49" spans="1:25" ht="16.149999999999999"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ht="16.149999999999999"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ht="16.149999999999999" customHeight="1">
      <c r="A51" s="250" t="s">
        <v>101</v>
      </c>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row>
    <row r="52" spans="1:25">
      <c r="A52" s="13"/>
      <c r="B52" s="13"/>
      <c r="C52" s="13"/>
      <c r="D52" s="13"/>
      <c r="E52" s="13"/>
      <c r="F52" s="13"/>
      <c r="G52" s="13"/>
      <c r="H52" s="13"/>
      <c r="I52" s="13"/>
      <c r="J52" s="13"/>
      <c r="K52" s="13"/>
      <c r="L52" s="13"/>
      <c r="M52" s="13"/>
      <c r="N52" s="13"/>
      <c r="O52" s="13"/>
      <c r="P52" s="13"/>
      <c r="Q52" s="13"/>
      <c r="R52" s="218" t="s">
        <v>98</v>
      </c>
      <c r="S52" s="218"/>
      <c r="T52" s="218"/>
      <c r="U52" s="13"/>
      <c r="V52" s="13"/>
      <c r="W52" s="104" t="s">
        <v>102</v>
      </c>
      <c r="X52" s="104"/>
      <c r="Y52" s="104"/>
    </row>
    <row r="53" spans="1:25" ht="16.149999999999999"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row>
    <row r="54" spans="1:25" ht="16.149999999999999" customHeight="1">
      <c r="A54" s="13"/>
      <c r="B54" s="13"/>
      <c r="C54" s="13"/>
      <c r="D54" s="13"/>
      <c r="E54" s="13"/>
      <c r="F54" s="13"/>
      <c r="G54" s="13"/>
      <c r="H54" s="13"/>
      <c r="I54" s="13"/>
      <c r="J54" s="13"/>
      <c r="K54" s="13"/>
      <c r="L54" s="13"/>
      <c r="M54" s="13"/>
      <c r="N54" s="13"/>
      <c r="O54" s="13"/>
      <c r="P54" s="13"/>
      <c r="Q54" s="13"/>
      <c r="R54" s="106" t="s">
        <v>6</v>
      </c>
      <c r="S54" s="107"/>
      <c r="T54" s="107"/>
      <c r="U54" s="106" t="s">
        <v>67</v>
      </c>
      <c r="V54" s="107"/>
      <c r="W54" s="108"/>
      <c r="X54" s="108"/>
      <c r="Y54" s="109"/>
    </row>
    <row r="55" spans="1:25" ht="16.149999999999999"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row>
    <row r="56" spans="1:25" ht="16.149999999999999" customHeight="1">
      <c r="A56" s="13"/>
      <c r="B56" s="13"/>
      <c r="C56" s="13"/>
      <c r="D56" s="13"/>
      <c r="E56" s="13"/>
      <c r="F56" s="13"/>
      <c r="G56" s="13"/>
      <c r="H56" s="13"/>
      <c r="I56" s="13"/>
      <c r="J56" s="13"/>
      <c r="K56" s="13"/>
      <c r="L56" s="13"/>
      <c r="M56" s="13"/>
      <c r="N56" s="13"/>
      <c r="O56" s="13"/>
      <c r="P56" s="13"/>
      <c r="Q56" s="13"/>
      <c r="R56" s="13"/>
      <c r="S56" s="13"/>
      <c r="T56" s="13"/>
      <c r="U56" s="124" t="s">
        <v>19</v>
      </c>
      <c r="V56" s="124"/>
      <c r="W56" s="124"/>
      <c r="X56" s="124"/>
      <c r="Y56" s="124"/>
    </row>
    <row r="57" spans="1:25" ht="16.149999999999999"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row>
    <row r="58" spans="1:25" ht="21">
      <c r="A58" s="239" t="s">
        <v>103</v>
      </c>
      <c r="B58" s="240"/>
      <c r="C58" s="240"/>
      <c r="D58" s="240"/>
      <c r="E58" s="240"/>
      <c r="F58" s="240"/>
      <c r="G58" s="240"/>
      <c r="H58" s="79"/>
      <c r="I58" s="79"/>
      <c r="J58" s="79"/>
      <c r="K58" s="79"/>
      <c r="L58" s="79"/>
      <c r="M58" s="25"/>
      <c r="N58" s="25"/>
      <c r="O58" s="25"/>
      <c r="P58" s="25"/>
      <c r="Q58" s="25"/>
      <c r="R58" s="25"/>
      <c r="S58" s="25"/>
      <c r="T58" s="25"/>
      <c r="U58" s="25"/>
      <c r="V58" s="25"/>
      <c r="W58" s="25"/>
      <c r="X58" s="25"/>
      <c r="Y58" s="26"/>
    </row>
    <row r="59" spans="1:25" ht="16.149999999999999" customHeight="1">
      <c r="A59" s="241"/>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3"/>
    </row>
    <row r="60" spans="1:25" ht="16.149999999999999" customHeight="1">
      <c r="A60" s="244"/>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6"/>
    </row>
    <row r="61" spans="1:25" ht="16.149999999999999" customHeight="1">
      <c r="A61" s="244"/>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6"/>
    </row>
    <row r="62" spans="1:25" ht="16.149999999999999" customHeight="1">
      <c r="A62" s="244"/>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6"/>
    </row>
    <row r="63" spans="1:25" ht="16.149999999999999" customHeight="1">
      <c r="A63" s="244"/>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6"/>
    </row>
    <row r="64" spans="1:25" ht="16.149999999999999" customHeight="1">
      <c r="A64" s="244"/>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6"/>
    </row>
    <row r="65" spans="1:25" ht="16.149999999999999" customHeight="1">
      <c r="A65" s="244"/>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6"/>
    </row>
    <row r="66" spans="1:25" ht="16.149999999999999" customHeight="1">
      <c r="A66" s="244"/>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6"/>
    </row>
    <row r="67" spans="1:25" ht="16.149999999999999" customHeight="1">
      <c r="A67" s="244"/>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6"/>
    </row>
    <row r="68" spans="1:25" ht="16.149999999999999" customHeight="1">
      <c r="A68" s="244"/>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6"/>
    </row>
    <row r="69" spans="1:25" ht="16.149999999999999" customHeight="1">
      <c r="A69" s="244"/>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6"/>
    </row>
    <row r="70" spans="1:25" ht="16.149999999999999" customHeight="1">
      <c r="A70" s="244"/>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6"/>
    </row>
    <row r="71" spans="1:25" ht="16.149999999999999" customHeight="1">
      <c r="A71" s="244"/>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6"/>
    </row>
    <row r="72" spans="1:25" ht="16.149999999999999" customHeight="1">
      <c r="A72" s="244"/>
      <c r="B72" s="245"/>
      <c r="C72" s="245"/>
      <c r="D72" s="245"/>
      <c r="E72" s="245"/>
      <c r="F72" s="245"/>
      <c r="G72" s="245"/>
      <c r="H72" s="245"/>
      <c r="I72" s="245"/>
      <c r="J72" s="245"/>
      <c r="K72" s="245"/>
      <c r="L72" s="245"/>
      <c r="M72" s="245"/>
      <c r="N72" s="245"/>
      <c r="O72" s="245"/>
      <c r="P72" s="245"/>
      <c r="Q72" s="245"/>
      <c r="R72" s="245"/>
      <c r="S72" s="245"/>
      <c r="T72" s="245"/>
      <c r="U72" s="245"/>
      <c r="V72" s="245"/>
      <c r="W72" s="245"/>
      <c r="X72" s="245"/>
      <c r="Y72" s="246"/>
    </row>
    <row r="73" spans="1:25" ht="16.149999999999999" customHeight="1">
      <c r="A73" s="244"/>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6"/>
    </row>
    <row r="74" spans="1:25" ht="16.149999999999999" customHeight="1">
      <c r="A74" s="244"/>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6"/>
    </row>
    <row r="75" spans="1:25" ht="16.149999999999999" customHeight="1">
      <c r="A75" s="244"/>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6"/>
    </row>
    <row r="76" spans="1:25" ht="16.149999999999999" customHeight="1">
      <c r="A76" s="244"/>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6"/>
    </row>
    <row r="77" spans="1:25" ht="16.149999999999999" customHeight="1">
      <c r="A77" s="244"/>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6"/>
    </row>
    <row r="78" spans="1:25" ht="16.149999999999999" customHeight="1">
      <c r="A78" s="244"/>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6"/>
    </row>
    <row r="79" spans="1:25" ht="16.149999999999999" customHeight="1">
      <c r="A79" s="244"/>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6"/>
    </row>
    <row r="80" spans="1:25" ht="16.149999999999999" customHeight="1">
      <c r="A80" s="244"/>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6"/>
    </row>
    <row r="81" spans="1:25" ht="16.149999999999999" customHeight="1">
      <c r="A81" s="244"/>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6"/>
    </row>
    <row r="82" spans="1:25" ht="16.149999999999999" customHeight="1">
      <c r="A82" s="244"/>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6"/>
    </row>
    <row r="83" spans="1:25" ht="16.149999999999999" customHeight="1">
      <c r="A83" s="244"/>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6"/>
    </row>
    <row r="84" spans="1:25" ht="16.149999999999999" customHeight="1">
      <c r="A84" s="244"/>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6"/>
    </row>
    <row r="85" spans="1:25" ht="16.149999999999999" customHeight="1">
      <c r="A85" s="244"/>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6"/>
    </row>
    <row r="86" spans="1:25" ht="16.149999999999999" customHeight="1">
      <c r="A86" s="244"/>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6"/>
    </row>
    <row r="87" spans="1:25" ht="16.149999999999999" customHeight="1">
      <c r="A87" s="244"/>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6"/>
    </row>
    <row r="88" spans="1:25" ht="16.149999999999999" customHeight="1">
      <c r="A88" s="244"/>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6"/>
    </row>
    <row r="89" spans="1:25" ht="16.149999999999999" customHeight="1">
      <c r="A89" s="244"/>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6"/>
    </row>
    <row r="90" spans="1:25" ht="16.149999999999999" customHeight="1">
      <c r="A90" s="244"/>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6"/>
    </row>
    <row r="91" spans="1:25" ht="16.149999999999999" customHeight="1">
      <c r="A91" s="244"/>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6"/>
    </row>
    <row r="92" spans="1:25" ht="16.149999999999999" customHeight="1">
      <c r="A92" s="244"/>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6"/>
    </row>
    <row r="93" spans="1:25" ht="16.149999999999999" customHeight="1">
      <c r="A93" s="244"/>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6"/>
    </row>
    <row r="94" spans="1:25" ht="16.149999999999999" customHeight="1">
      <c r="A94" s="244"/>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6"/>
    </row>
    <row r="95" spans="1:25" ht="16.149999999999999" customHeight="1">
      <c r="A95" s="244"/>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6"/>
    </row>
    <row r="96" spans="1:25" ht="16.149999999999999" customHeight="1">
      <c r="A96" s="244"/>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6"/>
    </row>
    <row r="97" spans="1:25" ht="16.149999999999999" customHeight="1">
      <c r="A97" s="244"/>
      <c r="B97" s="245"/>
      <c r="C97" s="245"/>
      <c r="D97" s="245"/>
      <c r="E97" s="245"/>
      <c r="F97" s="245"/>
      <c r="G97" s="245"/>
      <c r="H97" s="245"/>
      <c r="I97" s="245"/>
      <c r="J97" s="245"/>
      <c r="K97" s="245"/>
      <c r="L97" s="245"/>
      <c r="M97" s="245"/>
      <c r="N97" s="245"/>
      <c r="O97" s="245"/>
      <c r="P97" s="245"/>
      <c r="Q97" s="245"/>
      <c r="R97" s="245"/>
      <c r="S97" s="245"/>
      <c r="T97" s="245"/>
      <c r="U97" s="245"/>
      <c r="V97" s="245"/>
      <c r="W97" s="245"/>
      <c r="X97" s="245"/>
      <c r="Y97" s="246"/>
    </row>
    <row r="98" spans="1:25" ht="16.149999999999999" customHeight="1">
      <c r="A98" s="244"/>
      <c r="B98" s="245"/>
      <c r="C98" s="245"/>
      <c r="D98" s="245"/>
      <c r="E98" s="245"/>
      <c r="F98" s="245"/>
      <c r="G98" s="245"/>
      <c r="H98" s="245"/>
      <c r="I98" s="245"/>
      <c r="J98" s="245"/>
      <c r="K98" s="245"/>
      <c r="L98" s="245"/>
      <c r="M98" s="245"/>
      <c r="N98" s="245"/>
      <c r="O98" s="245"/>
      <c r="P98" s="245"/>
      <c r="Q98" s="245"/>
      <c r="R98" s="245"/>
      <c r="S98" s="245"/>
      <c r="T98" s="245"/>
      <c r="U98" s="245"/>
      <c r="V98" s="245"/>
      <c r="W98" s="245"/>
      <c r="X98" s="245"/>
      <c r="Y98" s="246"/>
    </row>
    <row r="99" spans="1:25" ht="16.149999999999999" customHeight="1">
      <c r="A99" s="247"/>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9"/>
    </row>
    <row r="100" spans="1:25" ht="16.149999999999999"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ht="16.149999999999999"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ht="15" customHeight="1">
      <c r="A102" s="250" t="s">
        <v>104</v>
      </c>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row>
    <row r="103" spans="1:25">
      <c r="A103" s="13"/>
      <c r="B103" s="13"/>
      <c r="C103" s="13"/>
      <c r="D103" s="13"/>
      <c r="E103" s="13"/>
      <c r="F103" s="13"/>
      <c r="G103" s="13"/>
      <c r="H103" s="13"/>
      <c r="I103" s="13"/>
      <c r="J103" s="13"/>
      <c r="K103" s="13"/>
      <c r="L103" s="13"/>
      <c r="M103" s="13"/>
      <c r="N103" s="13"/>
      <c r="O103" s="13"/>
      <c r="P103" s="13"/>
      <c r="Q103" s="13"/>
      <c r="R103" s="218" t="s">
        <v>98</v>
      </c>
      <c r="S103" s="218"/>
      <c r="T103" s="218"/>
      <c r="U103" s="13"/>
      <c r="V103" s="13"/>
      <c r="W103" s="104" t="s">
        <v>105</v>
      </c>
      <c r="X103" s="104"/>
      <c r="Y103" s="104"/>
    </row>
    <row r="104" spans="1:25" ht="16.149999999999999"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row>
    <row r="105" spans="1:25" ht="16.149999999999999" customHeight="1">
      <c r="A105" s="13"/>
      <c r="B105" s="13"/>
      <c r="C105" s="13"/>
      <c r="D105" s="13"/>
      <c r="E105" s="13"/>
      <c r="F105" s="13"/>
      <c r="G105" s="13"/>
      <c r="H105" s="13"/>
      <c r="I105" s="13"/>
      <c r="J105" s="13"/>
      <c r="K105" s="13"/>
      <c r="L105" s="13"/>
      <c r="M105" s="13"/>
      <c r="N105" s="13"/>
      <c r="O105" s="13"/>
      <c r="P105" s="13"/>
      <c r="Q105" s="22"/>
      <c r="R105" s="106" t="s">
        <v>6</v>
      </c>
      <c r="S105" s="107"/>
      <c r="T105" s="238"/>
      <c r="U105" s="106" t="s">
        <v>67</v>
      </c>
      <c r="V105" s="107"/>
      <c r="W105" s="108"/>
      <c r="X105" s="108"/>
      <c r="Y105" s="109"/>
    </row>
    <row r="106" spans="1:25" ht="16.149999999999999"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row>
    <row r="107" spans="1:25" ht="16.149999999999999" customHeight="1">
      <c r="A107" s="13"/>
      <c r="B107" s="13"/>
      <c r="C107" s="13"/>
      <c r="D107" s="13"/>
      <c r="E107" s="13"/>
      <c r="F107" s="13"/>
      <c r="G107" s="13"/>
      <c r="H107" s="13"/>
      <c r="I107" s="13"/>
      <c r="J107" s="13"/>
      <c r="K107" s="13"/>
      <c r="L107" s="13"/>
      <c r="M107" s="13"/>
      <c r="N107" s="13"/>
      <c r="O107" s="13"/>
      <c r="P107" s="13"/>
      <c r="Q107" s="13"/>
      <c r="R107" s="13"/>
      <c r="S107" s="13"/>
      <c r="T107" s="13"/>
      <c r="U107" s="124" t="s">
        <v>19</v>
      </c>
      <c r="V107" s="124"/>
      <c r="W107" s="124"/>
      <c r="X107" s="124"/>
      <c r="Y107" s="124"/>
    </row>
    <row r="108" spans="1:25" ht="16.149999999999999"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row>
    <row r="109" spans="1:25" ht="21">
      <c r="A109" s="239" t="s">
        <v>106</v>
      </c>
      <c r="B109" s="240"/>
      <c r="C109" s="240"/>
      <c r="D109" s="240"/>
      <c r="E109" s="240"/>
      <c r="F109" s="240"/>
      <c r="G109" s="240"/>
      <c r="H109" s="79"/>
      <c r="I109" s="79"/>
      <c r="J109" s="79"/>
      <c r="K109" s="79"/>
      <c r="L109" s="79"/>
      <c r="M109" s="25"/>
      <c r="N109" s="25"/>
      <c r="O109" s="25"/>
      <c r="P109" s="25"/>
      <c r="Q109" s="25"/>
      <c r="R109" s="25"/>
      <c r="S109" s="25"/>
      <c r="T109" s="25"/>
      <c r="U109" s="25"/>
      <c r="V109" s="25"/>
      <c r="W109" s="25"/>
      <c r="X109" s="25"/>
      <c r="Y109" s="26"/>
    </row>
    <row r="110" spans="1:25" ht="16.149999999999999" customHeight="1">
      <c r="A110" s="241"/>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3"/>
    </row>
    <row r="111" spans="1:25" ht="16.149999999999999" customHeight="1">
      <c r="A111" s="244"/>
      <c r="B111" s="245"/>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6"/>
    </row>
    <row r="112" spans="1:25" ht="16.149999999999999" customHeight="1">
      <c r="A112" s="244"/>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6"/>
    </row>
    <row r="113" spans="1:25" ht="16.149999999999999" customHeight="1">
      <c r="A113" s="244"/>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6"/>
    </row>
    <row r="114" spans="1:25" ht="16.149999999999999" customHeight="1">
      <c r="A114" s="244"/>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6"/>
    </row>
    <row r="115" spans="1:25" ht="16.149999999999999" customHeight="1">
      <c r="A115" s="244"/>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6"/>
    </row>
    <row r="116" spans="1:25" ht="16.149999999999999" customHeight="1">
      <c r="A116" s="244"/>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6"/>
    </row>
    <row r="117" spans="1:25" ht="16.149999999999999" customHeight="1">
      <c r="A117" s="244"/>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6"/>
    </row>
    <row r="118" spans="1:25" ht="16.149999999999999" customHeight="1">
      <c r="A118" s="244"/>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6"/>
    </row>
    <row r="119" spans="1:25" ht="16.149999999999999" customHeight="1">
      <c r="A119" s="244"/>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6"/>
    </row>
    <row r="120" spans="1:25" ht="16.149999999999999" customHeight="1">
      <c r="A120" s="244"/>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6"/>
    </row>
    <row r="121" spans="1:25" ht="16.149999999999999" customHeight="1">
      <c r="A121" s="244"/>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46"/>
    </row>
    <row r="122" spans="1:25" ht="16.149999999999999" customHeight="1">
      <c r="A122" s="244"/>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46"/>
    </row>
    <row r="123" spans="1:25" ht="16.149999999999999" customHeight="1">
      <c r="A123" s="244"/>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6"/>
    </row>
    <row r="124" spans="1:25" ht="16.149999999999999" customHeight="1">
      <c r="A124" s="244"/>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6"/>
    </row>
    <row r="125" spans="1:25" ht="16.149999999999999" customHeight="1">
      <c r="A125" s="244"/>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6"/>
    </row>
    <row r="126" spans="1:25" ht="16.149999999999999" customHeight="1">
      <c r="A126" s="244"/>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c r="Y126" s="246"/>
    </row>
    <row r="127" spans="1:25" ht="16.149999999999999" customHeight="1">
      <c r="A127" s="244"/>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c r="X127" s="245"/>
      <c r="Y127" s="246"/>
    </row>
    <row r="128" spans="1:25" ht="16.149999999999999" customHeight="1">
      <c r="A128" s="244"/>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6"/>
    </row>
    <row r="129" spans="1:25" ht="16.149999999999999" customHeight="1">
      <c r="A129" s="244"/>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c r="Y129" s="246"/>
    </row>
    <row r="130" spans="1:25" ht="16.149999999999999" customHeight="1">
      <c r="A130" s="244"/>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c r="X130" s="245"/>
      <c r="Y130" s="246"/>
    </row>
    <row r="131" spans="1:25" ht="16.149999999999999" customHeight="1">
      <c r="A131" s="244"/>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c r="Y131" s="246"/>
    </row>
    <row r="132" spans="1:25" ht="16.149999999999999" customHeight="1">
      <c r="A132" s="244"/>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6"/>
    </row>
    <row r="133" spans="1:25" ht="16.149999999999999" customHeight="1">
      <c r="A133" s="244"/>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6"/>
    </row>
    <row r="134" spans="1:25" ht="16.149999999999999" customHeight="1">
      <c r="A134" s="244"/>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6"/>
    </row>
    <row r="135" spans="1:25" ht="16.149999999999999" customHeight="1">
      <c r="A135" s="244"/>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c r="Y135" s="246"/>
    </row>
    <row r="136" spans="1:25" ht="16.149999999999999" customHeight="1">
      <c r="A136" s="244"/>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c r="X136" s="245"/>
      <c r="Y136" s="246"/>
    </row>
    <row r="137" spans="1:25" ht="16.149999999999999" customHeight="1">
      <c r="A137" s="244"/>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c r="X137" s="245"/>
      <c r="Y137" s="246"/>
    </row>
    <row r="138" spans="1:25" ht="16.149999999999999" customHeight="1">
      <c r="A138" s="244"/>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6"/>
    </row>
    <row r="139" spans="1:25" ht="16.149999999999999" customHeight="1">
      <c r="A139" s="244"/>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c r="X139" s="245"/>
      <c r="Y139" s="246"/>
    </row>
    <row r="140" spans="1:25" ht="16.149999999999999" customHeight="1">
      <c r="A140" s="244"/>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6"/>
    </row>
    <row r="141" spans="1:25" ht="16.149999999999999" customHeight="1">
      <c r="A141" s="244"/>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6"/>
    </row>
    <row r="142" spans="1:25" ht="16.149999999999999" customHeight="1">
      <c r="A142" s="244"/>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245"/>
      <c r="Y142" s="246"/>
    </row>
    <row r="143" spans="1:25" ht="16.149999999999999" customHeight="1">
      <c r="A143" s="244"/>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245"/>
      <c r="Y143" s="246"/>
    </row>
    <row r="144" spans="1:25" ht="16.149999999999999" customHeight="1">
      <c r="A144" s="244"/>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6"/>
    </row>
    <row r="145" spans="1:25" ht="16.149999999999999" customHeight="1">
      <c r="A145" s="244"/>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6"/>
    </row>
    <row r="146" spans="1:25" ht="16.149999999999999" customHeight="1">
      <c r="A146" s="244"/>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c r="Y146" s="246"/>
    </row>
    <row r="147" spans="1:25" ht="16.149999999999999" customHeight="1">
      <c r="A147" s="244"/>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6"/>
    </row>
    <row r="148" spans="1:25" ht="16.149999999999999" customHeight="1">
      <c r="A148" s="244"/>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c r="Y148" s="246"/>
    </row>
    <row r="149" spans="1:25" ht="16.149999999999999" customHeight="1">
      <c r="A149" s="244"/>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6"/>
    </row>
    <row r="150" spans="1:25" ht="16.149999999999999" customHeight="1">
      <c r="A150" s="247"/>
      <c r="B150" s="248"/>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9"/>
    </row>
    <row r="151" spans="1:25" ht="16.149999999999999"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16.149999999999999"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16.149999999999999" customHeight="1">
      <c r="A153" s="250" t="s">
        <v>107</v>
      </c>
      <c r="B153" s="250"/>
      <c r="C153" s="250"/>
      <c r="D153" s="250"/>
      <c r="E153" s="250"/>
      <c r="F153" s="250"/>
      <c r="G153" s="250"/>
      <c r="H153" s="250"/>
      <c r="I153" s="250"/>
      <c r="J153" s="250"/>
      <c r="K153" s="250"/>
      <c r="L153" s="250"/>
      <c r="M153" s="250"/>
      <c r="N153" s="250"/>
      <c r="O153" s="250"/>
      <c r="P153" s="250"/>
      <c r="Q153" s="250"/>
      <c r="R153" s="250"/>
      <c r="S153" s="250"/>
      <c r="T153" s="250"/>
      <c r="U153" s="250"/>
      <c r="V153" s="250"/>
      <c r="W153" s="250"/>
      <c r="X153" s="250"/>
      <c r="Y153" s="250"/>
    </row>
    <row r="154" spans="1:25">
      <c r="A154" s="13"/>
      <c r="B154" s="13"/>
      <c r="C154" s="13"/>
      <c r="D154" s="13"/>
      <c r="E154" s="13"/>
      <c r="F154" s="13"/>
      <c r="G154" s="13"/>
      <c r="H154" s="13"/>
      <c r="I154" s="13"/>
      <c r="J154" s="13"/>
      <c r="K154" s="13"/>
      <c r="L154" s="13"/>
      <c r="M154" s="13"/>
      <c r="N154" s="13"/>
      <c r="O154" s="13"/>
      <c r="P154" s="13"/>
      <c r="Q154" s="13"/>
      <c r="R154" s="218" t="s">
        <v>108</v>
      </c>
      <c r="S154" s="218"/>
      <c r="T154" s="218"/>
      <c r="U154" s="13"/>
      <c r="V154" s="13"/>
      <c r="W154" s="104" t="s">
        <v>109</v>
      </c>
      <c r="X154" s="104"/>
      <c r="Y154" s="104"/>
    </row>
    <row r="155" spans="1:25" ht="16.149999999999999"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row>
    <row r="156" spans="1:25" ht="16.149999999999999" customHeight="1">
      <c r="A156" s="13"/>
      <c r="B156" s="13"/>
      <c r="C156" s="13"/>
      <c r="D156" s="13"/>
      <c r="E156" s="13"/>
      <c r="F156" s="13"/>
      <c r="G156" s="13"/>
      <c r="H156" s="13"/>
      <c r="I156" s="13"/>
      <c r="J156" s="13"/>
      <c r="K156" s="13"/>
      <c r="L156" s="13"/>
      <c r="M156" s="13"/>
      <c r="N156" s="13"/>
      <c r="O156" s="13"/>
      <c r="P156" s="13"/>
      <c r="Q156" s="13"/>
      <c r="R156" s="106" t="s">
        <v>6</v>
      </c>
      <c r="S156" s="107"/>
      <c r="T156" s="238"/>
      <c r="U156" s="106" t="s">
        <v>67</v>
      </c>
      <c r="V156" s="107"/>
      <c r="W156" s="108"/>
      <c r="X156" s="108"/>
      <c r="Y156" s="109"/>
    </row>
    <row r="157" spans="1:25" ht="16.149999999999999"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row>
    <row r="158" spans="1:25" ht="16.149999999999999" customHeight="1">
      <c r="A158" s="13"/>
      <c r="B158" s="13"/>
      <c r="C158" s="13"/>
      <c r="D158" s="13"/>
      <c r="E158" s="13"/>
      <c r="F158" s="13"/>
      <c r="G158" s="13"/>
      <c r="H158" s="13"/>
      <c r="I158" s="13"/>
      <c r="J158" s="13"/>
      <c r="K158" s="13"/>
      <c r="L158" s="13"/>
      <c r="M158" s="13"/>
      <c r="N158" s="13"/>
      <c r="O158" s="13"/>
      <c r="P158" s="13"/>
      <c r="Q158" s="13"/>
      <c r="R158" s="13"/>
      <c r="S158" s="13"/>
      <c r="T158" s="13"/>
      <c r="U158" s="124" t="s">
        <v>19</v>
      </c>
      <c r="V158" s="124"/>
      <c r="W158" s="124"/>
      <c r="X158" s="124"/>
      <c r="Y158" s="124"/>
    </row>
    <row r="159" spans="1:25" ht="16.149999999999999"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row>
    <row r="160" spans="1:25" ht="21">
      <c r="A160" s="239" t="s">
        <v>110</v>
      </c>
      <c r="B160" s="240"/>
      <c r="C160" s="240"/>
      <c r="D160" s="240"/>
      <c r="E160" s="240"/>
      <c r="F160" s="240"/>
      <c r="G160" s="240"/>
      <c r="H160" s="79"/>
      <c r="I160" s="79"/>
      <c r="J160" s="79"/>
      <c r="K160" s="79"/>
      <c r="L160" s="79"/>
      <c r="M160" s="25"/>
      <c r="N160" s="25"/>
      <c r="O160" s="25"/>
      <c r="P160" s="25"/>
      <c r="Q160" s="25"/>
      <c r="R160" s="25"/>
      <c r="S160" s="25"/>
      <c r="T160" s="25"/>
      <c r="U160" s="25"/>
      <c r="V160" s="25"/>
      <c r="W160" s="25"/>
      <c r="X160" s="25"/>
      <c r="Y160" s="26"/>
    </row>
    <row r="161" spans="1:25" ht="16.149999999999999" customHeight="1">
      <c r="A161" s="241"/>
      <c r="B161" s="242"/>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3"/>
    </row>
    <row r="162" spans="1:25" ht="16.149999999999999" customHeight="1">
      <c r="A162" s="244"/>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6"/>
    </row>
    <row r="163" spans="1:25" ht="16.149999999999999" customHeight="1">
      <c r="A163" s="244"/>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6"/>
    </row>
    <row r="164" spans="1:25" ht="16.149999999999999" customHeight="1">
      <c r="A164" s="244"/>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6"/>
    </row>
    <row r="165" spans="1:25" ht="16.149999999999999" customHeight="1">
      <c r="A165" s="244"/>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c r="X165" s="245"/>
      <c r="Y165" s="246"/>
    </row>
    <row r="166" spans="1:25" ht="16.149999999999999" customHeight="1">
      <c r="A166" s="244"/>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6"/>
    </row>
    <row r="167" spans="1:25" ht="16.149999999999999" customHeight="1">
      <c r="A167" s="244"/>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c r="X167" s="245"/>
      <c r="Y167" s="246"/>
    </row>
    <row r="168" spans="1:25" ht="16.149999999999999" customHeight="1">
      <c r="A168" s="244"/>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c r="X168" s="245"/>
      <c r="Y168" s="246"/>
    </row>
    <row r="169" spans="1:25" ht="16.149999999999999" customHeight="1">
      <c r="A169" s="244"/>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6"/>
    </row>
    <row r="170" spans="1:25" ht="16.149999999999999" customHeight="1">
      <c r="A170" s="244"/>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6"/>
    </row>
    <row r="171" spans="1:25" ht="16.149999999999999" customHeight="1">
      <c r="A171" s="244"/>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6"/>
    </row>
    <row r="172" spans="1:25" ht="16.149999999999999" customHeight="1">
      <c r="A172" s="244"/>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c r="Y172" s="246"/>
    </row>
    <row r="173" spans="1:25" ht="16.149999999999999" customHeight="1">
      <c r="A173" s="244"/>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c r="X173" s="245"/>
      <c r="Y173" s="246"/>
    </row>
    <row r="174" spans="1:25" ht="16.149999999999999" customHeight="1">
      <c r="A174" s="244"/>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6"/>
    </row>
    <row r="175" spans="1:25" ht="16.149999999999999" customHeight="1">
      <c r="A175" s="244"/>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c r="Y175" s="246"/>
    </row>
    <row r="176" spans="1:25" ht="16.149999999999999" customHeight="1">
      <c r="A176" s="244"/>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c r="X176" s="245"/>
      <c r="Y176" s="246"/>
    </row>
    <row r="177" spans="1:25" ht="16.149999999999999" customHeight="1">
      <c r="A177" s="244"/>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6"/>
    </row>
    <row r="178" spans="1:25" ht="16.149999999999999" customHeight="1">
      <c r="A178" s="244"/>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c r="X178" s="245"/>
      <c r="Y178" s="246"/>
    </row>
    <row r="179" spans="1:25" ht="16.149999999999999" customHeight="1">
      <c r="A179" s="244"/>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6"/>
    </row>
    <row r="180" spans="1:25" ht="16.149999999999999" customHeight="1">
      <c r="A180" s="244"/>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c r="X180" s="245"/>
      <c r="Y180" s="246"/>
    </row>
    <row r="181" spans="1:25" ht="16.149999999999999" customHeight="1">
      <c r="A181" s="244"/>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c r="X181" s="245"/>
      <c r="Y181" s="246"/>
    </row>
    <row r="182" spans="1:25" ht="16.149999999999999" customHeight="1">
      <c r="A182" s="244"/>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c r="Y182" s="246"/>
    </row>
    <row r="183" spans="1:25" ht="16.149999999999999" customHeight="1">
      <c r="A183" s="244"/>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6"/>
    </row>
    <row r="184" spans="1:25" ht="16.149999999999999" customHeight="1">
      <c r="A184" s="244"/>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c r="X184" s="245"/>
      <c r="Y184" s="246"/>
    </row>
    <row r="185" spans="1:25" ht="16.149999999999999" customHeight="1">
      <c r="A185" s="244"/>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6"/>
    </row>
    <row r="186" spans="1:25" ht="16.149999999999999" customHeight="1">
      <c r="A186" s="244"/>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c r="X186" s="245"/>
      <c r="Y186" s="246"/>
    </row>
    <row r="187" spans="1:25" ht="16.149999999999999" customHeight="1">
      <c r="A187" s="244"/>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c r="X187" s="245"/>
      <c r="Y187" s="246"/>
    </row>
    <row r="188" spans="1:25" ht="16.149999999999999" customHeight="1">
      <c r="A188" s="244"/>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6"/>
    </row>
    <row r="189" spans="1:25" ht="16.149999999999999" customHeight="1">
      <c r="A189" s="244"/>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c r="X189" s="245"/>
      <c r="Y189" s="246"/>
    </row>
    <row r="190" spans="1:25" ht="16.149999999999999" customHeight="1">
      <c r="A190" s="244"/>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6"/>
    </row>
    <row r="191" spans="1:25" ht="16.149999999999999" customHeight="1">
      <c r="A191" s="244"/>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c r="X191" s="245"/>
      <c r="Y191" s="246"/>
    </row>
    <row r="192" spans="1:25" ht="16.149999999999999" customHeight="1">
      <c r="A192" s="244"/>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5"/>
      <c r="Y192" s="246"/>
    </row>
    <row r="193" spans="1:25" ht="16.149999999999999" customHeight="1">
      <c r="A193" s="244"/>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c r="X193" s="245"/>
      <c r="Y193" s="246"/>
    </row>
    <row r="194" spans="1:25" ht="16.149999999999999" customHeight="1">
      <c r="A194" s="244"/>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c r="X194" s="245"/>
      <c r="Y194" s="246"/>
    </row>
    <row r="195" spans="1:25" ht="16.149999999999999" customHeight="1">
      <c r="A195" s="244"/>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c r="X195" s="245"/>
      <c r="Y195" s="246"/>
    </row>
    <row r="196" spans="1:25" ht="16.149999999999999" customHeight="1">
      <c r="A196" s="244"/>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c r="X196" s="245"/>
      <c r="Y196" s="246"/>
    </row>
    <row r="197" spans="1:25" ht="16.149999999999999" customHeight="1">
      <c r="A197" s="244"/>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6"/>
    </row>
    <row r="198" spans="1:25" ht="16.149999999999999" customHeight="1">
      <c r="A198" s="244"/>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c r="X198" s="245"/>
      <c r="Y198" s="246"/>
    </row>
    <row r="199" spans="1:25" ht="16.149999999999999" customHeight="1">
      <c r="A199" s="244"/>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c r="X199" s="245"/>
      <c r="Y199" s="246"/>
    </row>
    <row r="200" spans="1:25" ht="16.149999999999999" customHeight="1">
      <c r="A200" s="244"/>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6"/>
    </row>
    <row r="201" spans="1:25" ht="16.149999999999999" customHeight="1">
      <c r="A201" s="247"/>
      <c r="B201" s="248"/>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9"/>
    </row>
    <row r="202" spans="1:25" ht="16.149999999999999"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ht="16.149999999999999"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ht="16.149999999999999" customHeight="1">
      <c r="A204" s="250" t="s">
        <v>111</v>
      </c>
      <c r="B204" s="250"/>
      <c r="C204" s="250"/>
      <c r="D204" s="250"/>
      <c r="E204" s="250"/>
      <c r="F204" s="250"/>
      <c r="G204" s="250"/>
      <c r="H204" s="250"/>
      <c r="I204" s="250"/>
      <c r="J204" s="250"/>
      <c r="K204" s="250"/>
      <c r="L204" s="250"/>
      <c r="M204" s="250"/>
      <c r="N204" s="250"/>
      <c r="O204" s="250"/>
      <c r="P204" s="250"/>
      <c r="Q204" s="250"/>
      <c r="R204" s="250"/>
      <c r="S204" s="250"/>
      <c r="T204" s="250"/>
      <c r="U204" s="250"/>
      <c r="V204" s="250"/>
      <c r="W204" s="250"/>
      <c r="X204" s="250"/>
      <c r="Y204" s="250"/>
    </row>
    <row r="205" spans="1:25">
      <c r="A205" s="13"/>
      <c r="B205" s="13"/>
      <c r="C205" s="13"/>
      <c r="D205" s="13"/>
      <c r="E205" s="13"/>
      <c r="F205" s="13"/>
      <c r="G205" s="13"/>
      <c r="H205" s="13"/>
      <c r="I205" s="13"/>
      <c r="J205" s="13"/>
      <c r="K205" s="13"/>
      <c r="L205" s="13"/>
      <c r="M205" s="13"/>
      <c r="N205" s="13"/>
      <c r="O205" s="13"/>
      <c r="P205" s="13"/>
      <c r="Q205" s="13"/>
      <c r="R205" s="218" t="s">
        <v>98</v>
      </c>
      <c r="S205" s="218"/>
      <c r="T205" s="218"/>
      <c r="U205" s="13"/>
      <c r="V205" s="13"/>
      <c r="W205" s="104" t="s">
        <v>112</v>
      </c>
      <c r="X205" s="104"/>
      <c r="Y205" s="104"/>
    </row>
    <row r="206" spans="1: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row>
    <row r="207" spans="1:25" ht="14.25">
      <c r="A207" s="13"/>
      <c r="B207" s="13"/>
      <c r="C207" s="13"/>
      <c r="D207" s="13"/>
      <c r="E207" s="13"/>
      <c r="F207" s="13"/>
      <c r="G207" s="13"/>
      <c r="H207" s="13"/>
      <c r="I207" s="13"/>
      <c r="J207" s="13"/>
      <c r="K207" s="13"/>
      <c r="L207" s="13"/>
      <c r="M207" s="13"/>
      <c r="N207" s="13"/>
      <c r="O207" s="13"/>
      <c r="P207" s="13"/>
      <c r="Q207" s="13"/>
      <c r="R207" s="106" t="s">
        <v>6</v>
      </c>
      <c r="S207" s="107"/>
      <c r="T207" s="238"/>
      <c r="U207" s="106" t="s">
        <v>67</v>
      </c>
      <c r="V207" s="107"/>
      <c r="W207" s="108"/>
      <c r="X207" s="108"/>
      <c r="Y207" s="109"/>
    </row>
    <row r="208" spans="1:25" ht="16.149999999999999"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row>
    <row r="209" spans="1:25" ht="16.149999999999999" customHeight="1">
      <c r="A209" s="13"/>
      <c r="B209" s="13"/>
      <c r="C209" s="13"/>
      <c r="D209" s="13"/>
      <c r="E209" s="13"/>
      <c r="F209" s="13"/>
      <c r="G209" s="13"/>
      <c r="H209" s="13"/>
      <c r="I209" s="13"/>
      <c r="J209" s="13"/>
      <c r="K209" s="13"/>
      <c r="L209" s="13"/>
      <c r="M209" s="13"/>
      <c r="N209" s="13"/>
      <c r="O209" s="13"/>
      <c r="P209" s="13"/>
      <c r="Q209" s="13"/>
      <c r="R209" s="13"/>
      <c r="S209" s="13"/>
      <c r="T209" s="13"/>
      <c r="U209" s="27"/>
      <c r="V209" s="28"/>
      <c r="W209" s="28"/>
      <c r="X209" s="28"/>
      <c r="Y209" s="28"/>
    </row>
    <row r="210" spans="1:25" ht="16.149999999999999"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row>
    <row r="211" spans="1:25" ht="21">
      <c r="A211" s="239" t="s">
        <v>113</v>
      </c>
      <c r="B211" s="240"/>
      <c r="C211" s="240"/>
      <c r="D211" s="240"/>
      <c r="E211" s="240"/>
      <c r="F211" s="240"/>
      <c r="G211" s="240"/>
      <c r="H211" s="79"/>
      <c r="I211" s="79"/>
      <c r="J211" s="79"/>
      <c r="K211" s="79"/>
      <c r="L211" s="79"/>
      <c r="M211" s="25"/>
      <c r="N211" s="25"/>
      <c r="O211" s="25"/>
      <c r="P211" s="25"/>
      <c r="Q211" s="25"/>
      <c r="R211" s="25"/>
      <c r="S211" s="25"/>
      <c r="T211" s="25"/>
      <c r="U211" s="25"/>
      <c r="V211" s="25"/>
      <c r="W211" s="25"/>
      <c r="X211" s="25"/>
      <c r="Y211" s="26"/>
    </row>
    <row r="212" spans="1:25" ht="16.149999999999999" customHeight="1">
      <c r="A212" s="251" t="s">
        <v>114</v>
      </c>
      <c r="B212" s="252"/>
      <c r="C212" s="252"/>
      <c r="D212" s="252"/>
      <c r="E212" s="16"/>
      <c r="F212" s="16"/>
      <c r="G212" s="16"/>
      <c r="H212" s="16"/>
      <c r="I212" s="16"/>
      <c r="J212" s="16"/>
      <c r="K212" s="16"/>
      <c r="L212" s="16"/>
      <c r="M212" s="16"/>
      <c r="N212" s="16"/>
      <c r="O212" s="16"/>
      <c r="P212" s="16"/>
      <c r="Q212" s="16"/>
      <c r="R212" s="16"/>
      <c r="S212" s="16"/>
      <c r="T212" s="16"/>
      <c r="U212" s="16"/>
      <c r="V212" s="16"/>
      <c r="W212" s="16"/>
      <c r="X212" s="16"/>
      <c r="Y212" s="17"/>
    </row>
    <row r="213" spans="1:25" ht="16.149999999999999" customHeight="1">
      <c r="A213" s="244"/>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6"/>
    </row>
    <row r="214" spans="1:25" ht="16.149999999999999" customHeight="1">
      <c r="A214" s="244"/>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6"/>
    </row>
    <row r="215" spans="1:25" ht="16.149999999999999" customHeight="1">
      <c r="A215" s="244"/>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6"/>
    </row>
    <row r="216" spans="1:25" ht="16.149999999999999" customHeight="1">
      <c r="A216" s="244"/>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6"/>
    </row>
    <row r="217" spans="1:25" ht="16.149999999999999" customHeight="1">
      <c r="A217" s="244"/>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c r="X217" s="245"/>
      <c r="Y217" s="246"/>
    </row>
    <row r="218" spans="1:25" ht="16.149999999999999" customHeight="1">
      <c r="A218" s="244"/>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c r="Y218" s="246"/>
    </row>
    <row r="219" spans="1:25" ht="16.149999999999999" customHeight="1">
      <c r="A219" s="244"/>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c r="X219" s="245"/>
      <c r="Y219" s="246"/>
    </row>
    <row r="220" spans="1:25" ht="16.149999999999999" customHeight="1">
      <c r="A220" s="244"/>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6"/>
    </row>
    <row r="221" spans="1:25" ht="16.149999999999999" customHeight="1">
      <c r="A221" s="247"/>
      <c r="B221" s="248"/>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9"/>
    </row>
    <row r="222" spans="1:25" ht="16.149999999999999" customHeight="1">
      <c r="A222" s="251" t="s">
        <v>153</v>
      </c>
      <c r="B222" s="252"/>
      <c r="C222" s="252"/>
      <c r="D222" s="252"/>
      <c r="E222" s="252"/>
      <c r="F222" s="252"/>
      <c r="G222" s="252"/>
      <c r="H222" s="252"/>
      <c r="I222" s="252"/>
      <c r="J222" s="252"/>
      <c r="K222" s="252"/>
      <c r="L222" s="252"/>
      <c r="M222" s="252"/>
      <c r="N222" s="252"/>
      <c r="O222" s="252"/>
      <c r="P222" s="252"/>
      <c r="Q222" s="252"/>
      <c r="R222" s="252"/>
      <c r="S222" s="252"/>
      <c r="T222" s="21"/>
      <c r="U222" s="21"/>
      <c r="V222" s="21"/>
      <c r="W222" s="21"/>
      <c r="X222" s="21"/>
      <c r="Y222" s="19"/>
    </row>
    <row r="223" spans="1:25" ht="16.149999999999999" customHeight="1">
      <c r="A223" s="244"/>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c r="X223" s="245"/>
      <c r="Y223" s="246"/>
    </row>
    <row r="224" spans="1:25" ht="16.149999999999999" customHeight="1">
      <c r="A224" s="244"/>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6"/>
    </row>
    <row r="225" spans="1:25" ht="16.149999999999999" customHeight="1">
      <c r="A225" s="244"/>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c r="X225" s="245"/>
      <c r="Y225" s="246"/>
    </row>
    <row r="226" spans="1:25" ht="16.149999999999999" customHeight="1">
      <c r="A226" s="244"/>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6"/>
    </row>
    <row r="227" spans="1:25" ht="16.149999999999999" customHeight="1">
      <c r="A227" s="244"/>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c r="X227" s="245"/>
      <c r="Y227" s="246"/>
    </row>
    <row r="228" spans="1:25" ht="16.149999999999999" customHeight="1">
      <c r="A228" s="244"/>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c r="Y228" s="246"/>
    </row>
    <row r="229" spans="1:25" ht="16.149999999999999" customHeight="1">
      <c r="A229" s="247"/>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9"/>
    </row>
    <row r="230" spans="1:25" ht="16.149999999999999" customHeight="1">
      <c r="A230" s="253" t="s">
        <v>115</v>
      </c>
      <c r="B230" s="252"/>
      <c r="C230" s="252"/>
      <c r="D230" s="252"/>
      <c r="E230" s="13"/>
      <c r="F230" s="13"/>
      <c r="G230" s="13"/>
      <c r="H230" s="13"/>
      <c r="I230" s="13"/>
      <c r="J230" s="13"/>
      <c r="K230" s="13"/>
      <c r="L230" s="13"/>
      <c r="M230" s="13"/>
      <c r="N230" s="13"/>
      <c r="O230" s="13"/>
      <c r="P230" s="13"/>
      <c r="Q230" s="13"/>
      <c r="R230" s="13"/>
      <c r="S230" s="13"/>
      <c r="T230" s="13"/>
      <c r="U230" s="13"/>
      <c r="V230" s="13"/>
      <c r="W230" s="13"/>
      <c r="X230" s="13"/>
      <c r="Y230" s="22"/>
    </row>
    <row r="231" spans="1:25" ht="16.149999999999999" customHeight="1">
      <c r="A231" s="244"/>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c r="X231" s="245"/>
      <c r="Y231" s="246"/>
    </row>
    <row r="232" spans="1:25" ht="16.149999999999999" customHeight="1">
      <c r="A232" s="244"/>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c r="X232" s="245"/>
      <c r="Y232" s="246"/>
    </row>
    <row r="233" spans="1:25" ht="16.149999999999999" customHeight="1">
      <c r="A233" s="244"/>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c r="X233" s="245"/>
      <c r="Y233" s="246"/>
    </row>
    <row r="234" spans="1:25" ht="16.149999999999999" customHeight="1">
      <c r="A234" s="244"/>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6"/>
    </row>
    <row r="235" spans="1:25" ht="16.149999999999999" customHeight="1">
      <c r="A235" s="244"/>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c r="X235" s="245"/>
      <c r="Y235" s="246"/>
    </row>
    <row r="236" spans="1:25" ht="16.149999999999999" customHeight="1">
      <c r="A236" s="244"/>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c r="X236" s="245"/>
      <c r="Y236" s="246"/>
    </row>
    <row r="237" spans="1:25" ht="16.149999999999999" customHeight="1">
      <c r="A237" s="244"/>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c r="X237" s="245"/>
      <c r="Y237" s="246"/>
    </row>
    <row r="238" spans="1:25" ht="16.149999999999999" customHeight="1">
      <c r="A238" s="244"/>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c r="X238" s="245"/>
      <c r="Y238" s="246"/>
    </row>
    <row r="239" spans="1:25" ht="16.149999999999999" customHeight="1">
      <c r="A239" s="244"/>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c r="X239" s="245"/>
      <c r="Y239" s="246"/>
    </row>
    <row r="240" spans="1:25" ht="16.149999999999999" customHeight="1">
      <c r="A240" s="244"/>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c r="X240" s="245"/>
      <c r="Y240" s="246"/>
    </row>
    <row r="241" spans="1:25" ht="16.149999999999999" customHeight="1">
      <c r="A241" s="244"/>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6"/>
    </row>
    <row r="242" spans="1:25" ht="16.149999999999999" customHeight="1">
      <c r="A242" s="244"/>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c r="X242" s="245"/>
      <c r="Y242" s="246"/>
    </row>
    <row r="243" spans="1:25" ht="16.149999999999999" customHeight="1">
      <c r="A243" s="244"/>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c r="X243" s="245"/>
      <c r="Y243" s="246"/>
    </row>
    <row r="244" spans="1:25" ht="16.149999999999999" customHeight="1">
      <c r="A244" s="244"/>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c r="X244" s="245"/>
      <c r="Y244" s="246"/>
    </row>
    <row r="245" spans="1:25" ht="16.149999999999999" customHeight="1">
      <c r="A245" s="244"/>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c r="X245" s="245"/>
      <c r="Y245" s="246"/>
    </row>
    <row r="246" spans="1:25" ht="16.149999999999999" customHeight="1">
      <c r="A246" s="244"/>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c r="X246" s="245"/>
      <c r="Y246" s="246"/>
    </row>
    <row r="247" spans="1:25" ht="16.149999999999999" customHeight="1">
      <c r="A247" s="244"/>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c r="X247" s="245"/>
      <c r="Y247" s="246"/>
    </row>
    <row r="248" spans="1:25" ht="16.149999999999999" customHeight="1">
      <c r="A248" s="244"/>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c r="Y248" s="246"/>
    </row>
    <row r="249" spans="1:25" ht="16.149999999999999" customHeight="1">
      <c r="A249" s="244"/>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6"/>
    </row>
    <row r="250" spans="1:25" ht="16.149999999999999" customHeight="1">
      <c r="A250" s="244"/>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6"/>
    </row>
    <row r="251" spans="1:25" ht="16.149999999999999" customHeight="1">
      <c r="A251" s="244"/>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c r="X251" s="245"/>
      <c r="Y251" s="246"/>
    </row>
    <row r="252" spans="1:25" ht="16.149999999999999" customHeight="1">
      <c r="A252" s="247"/>
      <c r="B252" s="248"/>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9"/>
    </row>
    <row r="253" spans="1:25" ht="16.149999999999999"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6.149999999999999"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6.149999999999999" customHeight="1">
      <c r="A255" s="250" t="s">
        <v>116</v>
      </c>
      <c r="B255" s="250"/>
      <c r="C255" s="250"/>
      <c r="D255" s="250"/>
      <c r="E255" s="250"/>
      <c r="F255" s="250"/>
      <c r="G255" s="250"/>
      <c r="H255" s="250"/>
      <c r="I255" s="250"/>
      <c r="J255" s="250"/>
      <c r="K255" s="250"/>
      <c r="L255" s="250"/>
      <c r="M255" s="250"/>
      <c r="N255" s="250"/>
      <c r="O255" s="250"/>
      <c r="P255" s="250"/>
      <c r="Q255" s="250"/>
      <c r="R255" s="250"/>
      <c r="S255" s="250"/>
      <c r="T255" s="250"/>
      <c r="U255" s="250"/>
      <c r="V255" s="250"/>
      <c r="W255" s="250"/>
      <c r="X255" s="250"/>
      <c r="Y255" s="250"/>
    </row>
    <row r="256" spans="1: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1: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spans="1: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spans="1: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spans="1: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spans="1: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spans="1: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spans="1: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spans="1: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spans="1: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spans="1: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spans="1: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spans="1: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spans="1: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spans="1: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spans="1: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spans="1: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spans="1: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spans="1: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spans="1: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spans="1: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spans="1: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spans="1: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spans="1: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spans="1: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spans="1: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spans="1: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spans="1: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spans="1: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spans="1: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spans="1: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spans="1: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spans="1: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spans="1: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spans="1: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spans="1: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spans="1: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spans="1: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spans="1: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spans="1: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spans="1: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spans="1: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spans="1: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spans="1: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spans="1: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spans="1: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spans="1: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spans="1: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spans="1: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sheetData>
  <mergeCells count="49">
    <mergeCell ref="A222:S222"/>
    <mergeCell ref="A223:Y229"/>
    <mergeCell ref="A230:D230"/>
    <mergeCell ref="A231:Y252"/>
    <mergeCell ref="A255:Y255"/>
    <mergeCell ref="A213:Y221"/>
    <mergeCell ref="U158:Y158"/>
    <mergeCell ref="A160:G160"/>
    <mergeCell ref="A161:Y201"/>
    <mergeCell ref="A204:Y204"/>
    <mergeCell ref="R205:T205"/>
    <mergeCell ref="W205:Y205"/>
    <mergeCell ref="R207:T207"/>
    <mergeCell ref="U207:V207"/>
    <mergeCell ref="W207:Y207"/>
    <mergeCell ref="A211:G211"/>
    <mergeCell ref="A212:D212"/>
    <mergeCell ref="A153:Y153"/>
    <mergeCell ref="R154:T154"/>
    <mergeCell ref="W154:Y154"/>
    <mergeCell ref="R156:T156"/>
    <mergeCell ref="U156:V156"/>
    <mergeCell ref="W156:Y156"/>
    <mergeCell ref="A110:Y150"/>
    <mergeCell ref="U56:Y56"/>
    <mergeCell ref="A58:G58"/>
    <mergeCell ref="A59:Y99"/>
    <mergeCell ref="A102:Y102"/>
    <mergeCell ref="R103:T103"/>
    <mergeCell ref="W103:Y103"/>
    <mergeCell ref="R105:T105"/>
    <mergeCell ref="U105:V105"/>
    <mergeCell ref="W105:Y105"/>
    <mergeCell ref="U107:Y107"/>
    <mergeCell ref="A109:G109"/>
    <mergeCell ref="A7:G7"/>
    <mergeCell ref="A8:Y48"/>
    <mergeCell ref="A51:Y51"/>
    <mergeCell ref="R52:T52"/>
    <mergeCell ref="W52:Y52"/>
    <mergeCell ref="R54:T54"/>
    <mergeCell ref="U54:V54"/>
    <mergeCell ref="W54:Y54"/>
    <mergeCell ref="R1:T1"/>
    <mergeCell ref="W1:Y1"/>
    <mergeCell ref="R3:T3"/>
    <mergeCell ref="U3:V3"/>
    <mergeCell ref="W3:Y3"/>
    <mergeCell ref="U5:Y5"/>
  </mergeCells>
  <phoneticPr fontId="3"/>
  <pageMargins left="0.62" right="0.17" top="0.59" bottom="0.49" header="0.3" footer="0.3"/>
  <pageSetup paperSize="9" orientation="portrait" horizontalDpi="4294967293" verticalDpi="0" r:id="rId1"/>
  <rowBreaks count="4" manualBreakCount="4">
    <brk id="51" max="16383" man="1"/>
    <brk id="102" max="16383" man="1"/>
    <brk id="153" max="16383" man="1"/>
    <brk id="2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47"/>
  <sheetViews>
    <sheetView zoomScaleNormal="100" workbookViewId="0">
      <selection activeCell="B19" sqref="B19:Y20"/>
    </sheetView>
  </sheetViews>
  <sheetFormatPr defaultRowHeight="13.5"/>
  <cols>
    <col min="1" max="25" width="3.75" style="13" customWidth="1"/>
    <col min="26" max="256" width="8.875" style="13"/>
    <col min="257" max="257" width="3.625" style="13" customWidth="1"/>
    <col min="258" max="258" width="4.375" style="13" customWidth="1"/>
    <col min="259" max="259" width="19" style="13" customWidth="1"/>
    <col min="260" max="260" width="11.75" style="13" customWidth="1"/>
    <col min="261" max="261" width="3.625" style="13" customWidth="1"/>
    <col min="262" max="262" width="7.375" style="13" customWidth="1"/>
    <col min="263" max="263" width="10.375" style="13" customWidth="1"/>
    <col min="264" max="264" width="11.625" style="13" customWidth="1"/>
    <col min="265" max="265" width="6" style="13" customWidth="1"/>
    <col min="266" max="266" width="15.75" style="13" customWidth="1"/>
    <col min="267" max="512" width="8.875" style="13"/>
    <col min="513" max="513" width="3.625" style="13" customWidth="1"/>
    <col min="514" max="514" width="4.375" style="13" customWidth="1"/>
    <col min="515" max="515" width="19" style="13" customWidth="1"/>
    <col min="516" max="516" width="11.75" style="13" customWidth="1"/>
    <col min="517" max="517" width="3.625" style="13" customWidth="1"/>
    <col min="518" max="518" width="7.375" style="13" customWidth="1"/>
    <col min="519" max="519" width="10.375" style="13" customWidth="1"/>
    <col min="520" max="520" width="11.625" style="13" customWidth="1"/>
    <col min="521" max="521" width="6" style="13" customWidth="1"/>
    <col min="522" max="522" width="15.75" style="13" customWidth="1"/>
    <col min="523" max="768" width="8.875" style="13"/>
    <col min="769" max="769" width="3.625" style="13" customWidth="1"/>
    <col min="770" max="770" width="4.375" style="13" customWidth="1"/>
    <col min="771" max="771" width="19" style="13" customWidth="1"/>
    <col min="772" max="772" width="11.75" style="13" customWidth="1"/>
    <col min="773" max="773" width="3.625" style="13" customWidth="1"/>
    <col min="774" max="774" width="7.375" style="13" customWidth="1"/>
    <col min="775" max="775" width="10.375" style="13" customWidth="1"/>
    <col min="776" max="776" width="11.625" style="13" customWidth="1"/>
    <col min="777" max="777" width="6" style="13" customWidth="1"/>
    <col min="778" max="778" width="15.75" style="13" customWidth="1"/>
    <col min="779" max="1024" width="8.875" style="13"/>
    <col min="1025" max="1025" width="3.625" style="13" customWidth="1"/>
    <col min="1026" max="1026" width="4.375" style="13" customWidth="1"/>
    <col min="1027" max="1027" width="19" style="13" customWidth="1"/>
    <col min="1028" max="1028" width="11.75" style="13" customWidth="1"/>
    <col min="1029" max="1029" width="3.625" style="13" customWidth="1"/>
    <col min="1030" max="1030" width="7.375" style="13" customWidth="1"/>
    <col min="1031" max="1031" width="10.375" style="13" customWidth="1"/>
    <col min="1032" max="1032" width="11.625" style="13" customWidth="1"/>
    <col min="1033" max="1033" width="6" style="13" customWidth="1"/>
    <col min="1034" max="1034" width="15.75" style="13" customWidth="1"/>
    <col min="1035" max="1280" width="8.875" style="13"/>
    <col min="1281" max="1281" width="3.625" style="13" customWidth="1"/>
    <col min="1282" max="1282" width="4.375" style="13" customWidth="1"/>
    <col min="1283" max="1283" width="19" style="13" customWidth="1"/>
    <col min="1284" max="1284" width="11.75" style="13" customWidth="1"/>
    <col min="1285" max="1285" width="3.625" style="13" customWidth="1"/>
    <col min="1286" max="1286" width="7.375" style="13" customWidth="1"/>
    <col min="1287" max="1287" width="10.375" style="13" customWidth="1"/>
    <col min="1288" max="1288" width="11.625" style="13" customWidth="1"/>
    <col min="1289" max="1289" width="6" style="13" customWidth="1"/>
    <col min="1290" max="1290" width="15.75" style="13" customWidth="1"/>
    <col min="1291" max="1536" width="8.875" style="13"/>
    <col min="1537" max="1537" width="3.625" style="13" customWidth="1"/>
    <col min="1538" max="1538" width="4.375" style="13" customWidth="1"/>
    <col min="1539" max="1539" width="19" style="13" customWidth="1"/>
    <col min="1540" max="1540" width="11.75" style="13" customWidth="1"/>
    <col min="1541" max="1541" width="3.625" style="13" customWidth="1"/>
    <col min="1542" max="1542" width="7.375" style="13" customWidth="1"/>
    <col min="1543" max="1543" width="10.375" style="13" customWidth="1"/>
    <col min="1544" max="1544" width="11.625" style="13" customWidth="1"/>
    <col min="1545" max="1545" width="6" style="13" customWidth="1"/>
    <col min="1546" max="1546" width="15.75" style="13" customWidth="1"/>
    <col min="1547" max="1792" width="8.875" style="13"/>
    <col min="1793" max="1793" width="3.625" style="13" customWidth="1"/>
    <col min="1794" max="1794" width="4.375" style="13" customWidth="1"/>
    <col min="1795" max="1795" width="19" style="13" customWidth="1"/>
    <col min="1796" max="1796" width="11.75" style="13" customWidth="1"/>
    <col min="1797" max="1797" width="3.625" style="13" customWidth="1"/>
    <col min="1798" max="1798" width="7.375" style="13" customWidth="1"/>
    <col min="1799" max="1799" width="10.375" style="13" customWidth="1"/>
    <col min="1800" max="1800" width="11.625" style="13" customWidth="1"/>
    <col min="1801" max="1801" width="6" style="13" customWidth="1"/>
    <col min="1802" max="1802" width="15.75" style="13" customWidth="1"/>
    <col min="1803" max="2048" width="8.875" style="13"/>
    <col min="2049" max="2049" width="3.625" style="13" customWidth="1"/>
    <col min="2050" max="2050" width="4.375" style="13" customWidth="1"/>
    <col min="2051" max="2051" width="19" style="13" customWidth="1"/>
    <col min="2052" max="2052" width="11.75" style="13" customWidth="1"/>
    <col min="2053" max="2053" width="3.625" style="13" customWidth="1"/>
    <col min="2054" max="2054" width="7.375" style="13" customWidth="1"/>
    <col min="2055" max="2055" width="10.375" style="13" customWidth="1"/>
    <col min="2056" max="2056" width="11.625" style="13" customWidth="1"/>
    <col min="2057" max="2057" width="6" style="13" customWidth="1"/>
    <col min="2058" max="2058" width="15.75" style="13" customWidth="1"/>
    <col min="2059" max="2304" width="8.875" style="13"/>
    <col min="2305" max="2305" width="3.625" style="13" customWidth="1"/>
    <col min="2306" max="2306" width="4.375" style="13" customWidth="1"/>
    <col min="2307" max="2307" width="19" style="13" customWidth="1"/>
    <col min="2308" max="2308" width="11.75" style="13" customWidth="1"/>
    <col min="2309" max="2309" width="3.625" style="13" customWidth="1"/>
    <col min="2310" max="2310" width="7.375" style="13" customWidth="1"/>
    <col min="2311" max="2311" width="10.375" style="13" customWidth="1"/>
    <col min="2312" max="2312" width="11.625" style="13" customWidth="1"/>
    <col min="2313" max="2313" width="6" style="13" customWidth="1"/>
    <col min="2314" max="2314" width="15.75" style="13" customWidth="1"/>
    <col min="2315" max="2560" width="8.875" style="13"/>
    <col min="2561" max="2561" width="3.625" style="13" customWidth="1"/>
    <col min="2562" max="2562" width="4.375" style="13" customWidth="1"/>
    <col min="2563" max="2563" width="19" style="13" customWidth="1"/>
    <col min="2564" max="2564" width="11.75" style="13" customWidth="1"/>
    <col min="2565" max="2565" width="3.625" style="13" customWidth="1"/>
    <col min="2566" max="2566" width="7.375" style="13" customWidth="1"/>
    <col min="2567" max="2567" width="10.375" style="13" customWidth="1"/>
    <col min="2568" max="2568" width="11.625" style="13" customWidth="1"/>
    <col min="2569" max="2569" width="6" style="13" customWidth="1"/>
    <col min="2570" max="2570" width="15.75" style="13" customWidth="1"/>
    <col min="2571" max="2816" width="8.875" style="13"/>
    <col min="2817" max="2817" width="3.625" style="13" customWidth="1"/>
    <col min="2818" max="2818" width="4.375" style="13" customWidth="1"/>
    <col min="2819" max="2819" width="19" style="13" customWidth="1"/>
    <col min="2820" max="2820" width="11.75" style="13" customWidth="1"/>
    <col min="2821" max="2821" width="3.625" style="13" customWidth="1"/>
    <col min="2822" max="2822" width="7.375" style="13" customWidth="1"/>
    <col min="2823" max="2823" width="10.375" style="13" customWidth="1"/>
    <col min="2824" max="2824" width="11.625" style="13" customWidth="1"/>
    <col min="2825" max="2825" width="6" style="13" customWidth="1"/>
    <col min="2826" max="2826" width="15.75" style="13" customWidth="1"/>
    <col min="2827" max="3072" width="8.875" style="13"/>
    <col min="3073" max="3073" width="3.625" style="13" customWidth="1"/>
    <col min="3074" max="3074" width="4.375" style="13" customWidth="1"/>
    <col min="3075" max="3075" width="19" style="13" customWidth="1"/>
    <col min="3076" max="3076" width="11.75" style="13" customWidth="1"/>
    <col min="3077" max="3077" width="3.625" style="13" customWidth="1"/>
    <col min="3078" max="3078" width="7.375" style="13" customWidth="1"/>
    <col min="3079" max="3079" width="10.375" style="13" customWidth="1"/>
    <col min="3080" max="3080" width="11.625" style="13" customWidth="1"/>
    <col min="3081" max="3081" width="6" style="13" customWidth="1"/>
    <col min="3082" max="3082" width="15.75" style="13" customWidth="1"/>
    <col min="3083" max="3328" width="8.875" style="13"/>
    <col min="3329" max="3329" width="3.625" style="13" customWidth="1"/>
    <col min="3330" max="3330" width="4.375" style="13" customWidth="1"/>
    <col min="3331" max="3331" width="19" style="13" customWidth="1"/>
    <col min="3332" max="3332" width="11.75" style="13" customWidth="1"/>
    <col min="3333" max="3333" width="3.625" style="13" customWidth="1"/>
    <col min="3334" max="3334" width="7.375" style="13" customWidth="1"/>
    <col min="3335" max="3335" width="10.375" style="13" customWidth="1"/>
    <col min="3336" max="3336" width="11.625" style="13" customWidth="1"/>
    <col min="3337" max="3337" width="6" style="13" customWidth="1"/>
    <col min="3338" max="3338" width="15.75" style="13" customWidth="1"/>
    <col min="3339" max="3584" width="8.875" style="13"/>
    <col min="3585" max="3585" width="3.625" style="13" customWidth="1"/>
    <col min="3586" max="3586" width="4.375" style="13" customWidth="1"/>
    <col min="3587" max="3587" width="19" style="13" customWidth="1"/>
    <col min="3588" max="3588" width="11.75" style="13" customWidth="1"/>
    <col min="3589" max="3589" width="3.625" style="13" customWidth="1"/>
    <col min="3590" max="3590" width="7.375" style="13" customWidth="1"/>
    <col min="3591" max="3591" width="10.375" style="13" customWidth="1"/>
    <col min="3592" max="3592" width="11.625" style="13" customWidth="1"/>
    <col min="3593" max="3593" width="6" style="13" customWidth="1"/>
    <col min="3594" max="3594" width="15.75" style="13" customWidth="1"/>
    <col min="3595" max="3840" width="8.875" style="13"/>
    <col min="3841" max="3841" width="3.625" style="13" customWidth="1"/>
    <col min="3842" max="3842" width="4.375" style="13" customWidth="1"/>
    <col min="3843" max="3843" width="19" style="13" customWidth="1"/>
    <col min="3844" max="3844" width="11.75" style="13" customWidth="1"/>
    <col min="3845" max="3845" width="3.625" style="13" customWidth="1"/>
    <col min="3846" max="3846" width="7.375" style="13" customWidth="1"/>
    <col min="3847" max="3847" width="10.375" style="13" customWidth="1"/>
    <col min="3848" max="3848" width="11.625" style="13" customWidth="1"/>
    <col min="3849" max="3849" width="6" style="13" customWidth="1"/>
    <col min="3850" max="3850" width="15.75" style="13" customWidth="1"/>
    <col min="3851" max="4096" width="8.875" style="13"/>
    <col min="4097" max="4097" width="3.625" style="13" customWidth="1"/>
    <col min="4098" max="4098" width="4.375" style="13" customWidth="1"/>
    <col min="4099" max="4099" width="19" style="13" customWidth="1"/>
    <col min="4100" max="4100" width="11.75" style="13" customWidth="1"/>
    <col min="4101" max="4101" width="3.625" style="13" customWidth="1"/>
    <col min="4102" max="4102" width="7.375" style="13" customWidth="1"/>
    <col min="4103" max="4103" width="10.375" style="13" customWidth="1"/>
    <col min="4104" max="4104" width="11.625" style="13" customWidth="1"/>
    <col min="4105" max="4105" width="6" style="13" customWidth="1"/>
    <col min="4106" max="4106" width="15.75" style="13" customWidth="1"/>
    <col min="4107" max="4352" width="8.875" style="13"/>
    <col min="4353" max="4353" width="3.625" style="13" customWidth="1"/>
    <col min="4354" max="4354" width="4.375" style="13" customWidth="1"/>
    <col min="4355" max="4355" width="19" style="13" customWidth="1"/>
    <col min="4356" max="4356" width="11.75" style="13" customWidth="1"/>
    <col min="4357" max="4357" width="3.625" style="13" customWidth="1"/>
    <col min="4358" max="4358" width="7.375" style="13" customWidth="1"/>
    <col min="4359" max="4359" width="10.375" style="13" customWidth="1"/>
    <col min="4360" max="4360" width="11.625" style="13" customWidth="1"/>
    <col min="4361" max="4361" width="6" style="13" customWidth="1"/>
    <col min="4362" max="4362" width="15.75" style="13" customWidth="1"/>
    <col min="4363" max="4608" width="8.875" style="13"/>
    <col min="4609" max="4609" width="3.625" style="13" customWidth="1"/>
    <col min="4610" max="4610" width="4.375" style="13" customWidth="1"/>
    <col min="4611" max="4611" width="19" style="13" customWidth="1"/>
    <col min="4612" max="4612" width="11.75" style="13" customWidth="1"/>
    <col min="4613" max="4613" width="3.625" style="13" customWidth="1"/>
    <col min="4614" max="4614" width="7.375" style="13" customWidth="1"/>
    <col min="4615" max="4615" width="10.375" style="13" customWidth="1"/>
    <col min="4616" max="4616" width="11.625" style="13" customWidth="1"/>
    <col min="4617" max="4617" width="6" style="13" customWidth="1"/>
    <col min="4618" max="4618" width="15.75" style="13" customWidth="1"/>
    <col min="4619" max="4864" width="8.875" style="13"/>
    <col min="4865" max="4865" width="3.625" style="13" customWidth="1"/>
    <col min="4866" max="4866" width="4.375" style="13" customWidth="1"/>
    <col min="4867" max="4867" width="19" style="13" customWidth="1"/>
    <col min="4868" max="4868" width="11.75" style="13" customWidth="1"/>
    <col min="4869" max="4869" width="3.625" style="13" customWidth="1"/>
    <col min="4870" max="4870" width="7.375" style="13" customWidth="1"/>
    <col min="4871" max="4871" width="10.375" style="13" customWidth="1"/>
    <col min="4872" max="4872" width="11.625" style="13" customWidth="1"/>
    <col min="4873" max="4873" width="6" style="13" customWidth="1"/>
    <col min="4874" max="4874" width="15.75" style="13" customWidth="1"/>
    <col min="4875" max="5120" width="8.875" style="13"/>
    <col min="5121" max="5121" width="3.625" style="13" customWidth="1"/>
    <col min="5122" max="5122" width="4.375" style="13" customWidth="1"/>
    <col min="5123" max="5123" width="19" style="13" customWidth="1"/>
    <col min="5124" max="5124" width="11.75" style="13" customWidth="1"/>
    <col min="5125" max="5125" width="3.625" style="13" customWidth="1"/>
    <col min="5126" max="5126" width="7.375" style="13" customWidth="1"/>
    <col min="5127" max="5127" width="10.375" style="13" customWidth="1"/>
    <col min="5128" max="5128" width="11.625" style="13" customWidth="1"/>
    <col min="5129" max="5129" width="6" style="13" customWidth="1"/>
    <col min="5130" max="5130" width="15.75" style="13" customWidth="1"/>
    <col min="5131" max="5376" width="8.875" style="13"/>
    <col min="5377" max="5377" width="3.625" style="13" customWidth="1"/>
    <col min="5378" max="5378" width="4.375" style="13" customWidth="1"/>
    <col min="5379" max="5379" width="19" style="13" customWidth="1"/>
    <col min="5380" max="5380" width="11.75" style="13" customWidth="1"/>
    <col min="5381" max="5381" width="3.625" style="13" customWidth="1"/>
    <col min="5382" max="5382" width="7.375" style="13" customWidth="1"/>
    <col min="5383" max="5383" width="10.375" style="13" customWidth="1"/>
    <col min="5384" max="5384" width="11.625" style="13" customWidth="1"/>
    <col min="5385" max="5385" width="6" style="13" customWidth="1"/>
    <col min="5386" max="5386" width="15.75" style="13" customWidth="1"/>
    <col min="5387" max="5632" width="8.875" style="13"/>
    <col min="5633" max="5633" width="3.625" style="13" customWidth="1"/>
    <col min="5634" max="5634" width="4.375" style="13" customWidth="1"/>
    <col min="5635" max="5635" width="19" style="13" customWidth="1"/>
    <col min="5636" max="5636" width="11.75" style="13" customWidth="1"/>
    <col min="5637" max="5637" width="3.625" style="13" customWidth="1"/>
    <col min="5638" max="5638" width="7.375" style="13" customWidth="1"/>
    <col min="5639" max="5639" width="10.375" style="13" customWidth="1"/>
    <col min="5640" max="5640" width="11.625" style="13" customWidth="1"/>
    <col min="5641" max="5641" width="6" style="13" customWidth="1"/>
    <col min="5642" max="5642" width="15.75" style="13" customWidth="1"/>
    <col min="5643" max="5888" width="8.875" style="13"/>
    <col min="5889" max="5889" width="3.625" style="13" customWidth="1"/>
    <col min="5890" max="5890" width="4.375" style="13" customWidth="1"/>
    <col min="5891" max="5891" width="19" style="13" customWidth="1"/>
    <col min="5892" max="5892" width="11.75" style="13" customWidth="1"/>
    <col min="5893" max="5893" width="3.625" style="13" customWidth="1"/>
    <col min="5894" max="5894" width="7.375" style="13" customWidth="1"/>
    <col min="5895" max="5895" width="10.375" style="13" customWidth="1"/>
    <col min="5896" max="5896" width="11.625" style="13" customWidth="1"/>
    <col min="5897" max="5897" width="6" style="13" customWidth="1"/>
    <col min="5898" max="5898" width="15.75" style="13" customWidth="1"/>
    <col min="5899" max="6144" width="8.875" style="13"/>
    <col min="6145" max="6145" width="3.625" style="13" customWidth="1"/>
    <col min="6146" max="6146" width="4.375" style="13" customWidth="1"/>
    <col min="6147" max="6147" width="19" style="13" customWidth="1"/>
    <col min="6148" max="6148" width="11.75" style="13" customWidth="1"/>
    <col min="6149" max="6149" width="3.625" style="13" customWidth="1"/>
    <col min="6150" max="6150" width="7.375" style="13" customWidth="1"/>
    <col min="6151" max="6151" width="10.375" style="13" customWidth="1"/>
    <col min="6152" max="6152" width="11.625" style="13" customWidth="1"/>
    <col min="6153" max="6153" width="6" style="13" customWidth="1"/>
    <col min="6154" max="6154" width="15.75" style="13" customWidth="1"/>
    <col min="6155" max="6400" width="8.875" style="13"/>
    <col min="6401" max="6401" width="3.625" style="13" customWidth="1"/>
    <col min="6402" max="6402" width="4.375" style="13" customWidth="1"/>
    <col min="6403" max="6403" width="19" style="13" customWidth="1"/>
    <col min="6404" max="6404" width="11.75" style="13" customWidth="1"/>
    <col min="6405" max="6405" width="3.625" style="13" customWidth="1"/>
    <col min="6406" max="6406" width="7.375" style="13" customWidth="1"/>
    <col min="6407" max="6407" width="10.375" style="13" customWidth="1"/>
    <col min="6408" max="6408" width="11.625" style="13" customWidth="1"/>
    <col min="6409" max="6409" width="6" style="13" customWidth="1"/>
    <col min="6410" max="6410" width="15.75" style="13" customWidth="1"/>
    <col min="6411" max="6656" width="8.875" style="13"/>
    <col min="6657" max="6657" width="3.625" style="13" customWidth="1"/>
    <col min="6658" max="6658" width="4.375" style="13" customWidth="1"/>
    <col min="6659" max="6659" width="19" style="13" customWidth="1"/>
    <col min="6660" max="6660" width="11.75" style="13" customWidth="1"/>
    <col min="6661" max="6661" width="3.625" style="13" customWidth="1"/>
    <col min="6662" max="6662" width="7.375" style="13" customWidth="1"/>
    <col min="6663" max="6663" width="10.375" style="13" customWidth="1"/>
    <col min="6664" max="6664" width="11.625" style="13" customWidth="1"/>
    <col min="6665" max="6665" width="6" style="13" customWidth="1"/>
    <col min="6666" max="6666" width="15.75" style="13" customWidth="1"/>
    <col min="6667" max="6912" width="8.875" style="13"/>
    <col min="6913" max="6913" width="3.625" style="13" customWidth="1"/>
    <col min="6914" max="6914" width="4.375" style="13" customWidth="1"/>
    <col min="6915" max="6915" width="19" style="13" customWidth="1"/>
    <col min="6916" max="6916" width="11.75" style="13" customWidth="1"/>
    <col min="6917" max="6917" width="3.625" style="13" customWidth="1"/>
    <col min="6918" max="6918" width="7.375" style="13" customWidth="1"/>
    <col min="6919" max="6919" width="10.375" style="13" customWidth="1"/>
    <col min="6920" max="6920" width="11.625" style="13" customWidth="1"/>
    <col min="6921" max="6921" width="6" style="13" customWidth="1"/>
    <col min="6922" max="6922" width="15.75" style="13" customWidth="1"/>
    <col min="6923" max="7168" width="8.875" style="13"/>
    <col min="7169" max="7169" width="3.625" style="13" customWidth="1"/>
    <col min="7170" max="7170" width="4.375" style="13" customWidth="1"/>
    <col min="7171" max="7171" width="19" style="13" customWidth="1"/>
    <col min="7172" max="7172" width="11.75" style="13" customWidth="1"/>
    <col min="7173" max="7173" width="3.625" style="13" customWidth="1"/>
    <col min="7174" max="7174" width="7.375" style="13" customWidth="1"/>
    <col min="7175" max="7175" width="10.375" style="13" customWidth="1"/>
    <col min="7176" max="7176" width="11.625" style="13" customWidth="1"/>
    <col min="7177" max="7177" width="6" style="13" customWidth="1"/>
    <col min="7178" max="7178" width="15.75" style="13" customWidth="1"/>
    <col min="7179" max="7424" width="8.875" style="13"/>
    <col min="7425" max="7425" width="3.625" style="13" customWidth="1"/>
    <col min="7426" max="7426" width="4.375" style="13" customWidth="1"/>
    <col min="7427" max="7427" width="19" style="13" customWidth="1"/>
    <col min="7428" max="7428" width="11.75" style="13" customWidth="1"/>
    <col min="7429" max="7429" width="3.625" style="13" customWidth="1"/>
    <col min="7430" max="7430" width="7.375" style="13" customWidth="1"/>
    <col min="7431" max="7431" width="10.375" style="13" customWidth="1"/>
    <col min="7432" max="7432" width="11.625" style="13" customWidth="1"/>
    <col min="7433" max="7433" width="6" style="13" customWidth="1"/>
    <col min="7434" max="7434" width="15.75" style="13" customWidth="1"/>
    <col min="7435" max="7680" width="8.875" style="13"/>
    <col min="7681" max="7681" width="3.625" style="13" customWidth="1"/>
    <col min="7682" max="7682" width="4.375" style="13" customWidth="1"/>
    <col min="7683" max="7683" width="19" style="13" customWidth="1"/>
    <col min="7684" max="7684" width="11.75" style="13" customWidth="1"/>
    <col min="7685" max="7685" width="3.625" style="13" customWidth="1"/>
    <col min="7686" max="7686" width="7.375" style="13" customWidth="1"/>
    <col min="7687" max="7687" width="10.375" style="13" customWidth="1"/>
    <col min="7688" max="7688" width="11.625" style="13" customWidth="1"/>
    <col min="7689" max="7689" width="6" style="13" customWidth="1"/>
    <col min="7690" max="7690" width="15.75" style="13" customWidth="1"/>
    <col min="7691" max="7936" width="8.875" style="13"/>
    <col min="7937" max="7937" width="3.625" style="13" customWidth="1"/>
    <col min="7938" max="7938" width="4.375" style="13" customWidth="1"/>
    <col min="7939" max="7939" width="19" style="13" customWidth="1"/>
    <col min="7940" max="7940" width="11.75" style="13" customWidth="1"/>
    <col min="7941" max="7941" width="3.625" style="13" customWidth="1"/>
    <col min="7942" max="7942" width="7.375" style="13" customWidth="1"/>
    <col min="7943" max="7943" width="10.375" style="13" customWidth="1"/>
    <col min="7944" max="7944" width="11.625" style="13" customWidth="1"/>
    <col min="7945" max="7945" width="6" style="13" customWidth="1"/>
    <col min="7946" max="7946" width="15.75" style="13" customWidth="1"/>
    <col min="7947" max="8192" width="8.875" style="13"/>
    <col min="8193" max="8193" width="3.625" style="13" customWidth="1"/>
    <col min="8194" max="8194" width="4.375" style="13" customWidth="1"/>
    <col min="8195" max="8195" width="19" style="13" customWidth="1"/>
    <col min="8196" max="8196" width="11.75" style="13" customWidth="1"/>
    <col min="8197" max="8197" width="3.625" style="13" customWidth="1"/>
    <col min="8198" max="8198" width="7.375" style="13" customWidth="1"/>
    <col min="8199" max="8199" width="10.375" style="13" customWidth="1"/>
    <col min="8200" max="8200" width="11.625" style="13" customWidth="1"/>
    <col min="8201" max="8201" width="6" style="13" customWidth="1"/>
    <col min="8202" max="8202" width="15.75" style="13" customWidth="1"/>
    <col min="8203" max="8448" width="8.875" style="13"/>
    <col min="8449" max="8449" width="3.625" style="13" customWidth="1"/>
    <col min="8450" max="8450" width="4.375" style="13" customWidth="1"/>
    <col min="8451" max="8451" width="19" style="13" customWidth="1"/>
    <col min="8452" max="8452" width="11.75" style="13" customWidth="1"/>
    <col min="8453" max="8453" width="3.625" style="13" customWidth="1"/>
    <col min="8454" max="8454" width="7.375" style="13" customWidth="1"/>
    <col min="8455" max="8455" width="10.375" style="13" customWidth="1"/>
    <col min="8456" max="8456" width="11.625" style="13" customWidth="1"/>
    <col min="8457" max="8457" width="6" style="13" customWidth="1"/>
    <col min="8458" max="8458" width="15.75" style="13" customWidth="1"/>
    <col min="8459" max="8704" width="8.875" style="13"/>
    <col min="8705" max="8705" width="3.625" style="13" customWidth="1"/>
    <col min="8706" max="8706" width="4.375" style="13" customWidth="1"/>
    <col min="8707" max="8707" width="19" style="13" customWidth="1"/>
    <col min="8708" max="8708" width="11.75" style="13" customWidth="1"/>
    <col min="8709" max="8709" width="3.625" style="13" customWidth="1"/>
    <col min="8710" max="8710" width="7.375" style="13" customWidth="1"/>
    <col min="8711" max="8711" width="10.375" style="13" customWidth="1"/>
    <col min="8712" max="8712" width="11.625" style="13" customWidth="1"/>
    <col min="8713" max="8713" width="6" style="13" customWidth="1"/>
    <col min="8714" max="8714" width="15.75" style="13" customWidth="1"/>
    <col min="8715" max="8960" width="8.875" style="13"/>
    <col min="8961" max="8961" width="3.625" style="13" customWidth="1"/>
    <col min="8962" max="8962" width="4.375" style="13" customWidth="1"/>
    <col min="8963" max="8963" width="19" style="13" customWidth="1"/>
    <col min="8964" max="8964" width="11.75" style="13" customWidth="1"/>
    <col min="8965" max="8965" width="3.625" style="13" customWidth="1"/>
    <col min="8966" max="8966" width="7.375" style="13" customWidth="1"/>
    <col min="8967" max="8967" width="10.375" style="13" customWidth="1"/>
    <col min="8968" max="8968" width="11.625" style="13" customWidth="1"/>
    <col min="8969" max="8969" width="6" style="13" customWidth="1"/>
    <col min="8970" max="8970" width="15.75" style="13" customWidth="1"/>
    <col min="8971" max="9216" width="8.875" style="13"/>
    <col min="9217" max="9217" width="3.625" style="13" customWidth="1"/>
    <col min="9218" max="9218" width="4.375" style="13" customWidth="1"/>
    <col min="9219" max="9219" width="19" style="13" customWidth="1"/>
    <col min="9220" max="9220" width="11.75" style="13" customWidth="1"/>
    <col min="9221" max="9221" width="3.625" style="13" customWidth="1"/>
    <col min="9222" max="9222" width="7.375" style="13" customWidth="1"/>
    <col min="9223" max="9223" width="10.375" style="13" customWidth="1"/>
    <col min="9224" max="9224" width="11.625" style="13" customWidth="1"/>
    <col min="9225" max="9225" width="6" style="13" customWidth="1"/>
    <col min="9226" max="9226" width="15.75" style="13" customWidth="1"/>
    <col min="9227" max="9472" width="8.875" style="13"/>
    <col min="9473" max="9473" width="3.625" style="13" customWidth="1"/>
    <col min="9474" max="9474" width="4.375" style="13" customWidth="1"/>
    <col min="9475" max="9475" width="19" style="13" customWidth="1"/>
    <col min="9476" max="9476" width="11.75" style="13" customWidth="1"/>
    <col min="9477" max="9477" width="3.625" style="13" customWidth="1"/>
    <col min="9478" max="9478" width="7.375" style="13" customWidth="1"/>
    <col min="9479" max="9479" width="10.375" style="13" customWidth="1"/>
    <col min="9480" max="9480" width="11.625" style="13" customWidth="1"/>
    <col min="9481" max="9481" width="6" style="13" customWidth="1"/>
    <col min="9482" max="9482" width="15.75" style="13" customWidth="1"/>
    <col min="9483" max="9728" width="8.875" style="13"/>
    <col min="9729" max="9729" width="3.625" style="13" customWidth="1"/>
    <col min="9730" max="9730" width="4.375" style="13" customWidth="1"/>
    <col min="9731" max="9731" width="19" style="13" customWidth="1"/>
    <col min="9732" max="9732" width="11.75" style="13" customWidth="1"/>
    <col min="9733" max="9733" width="3.625" style="13" customWidth="1"/>
    <col min="9734" max="9734" width="7.375" style="13" customWidth="1"/>
    <col min="9735" max="9735" width="10.375" style="13" customWidth="1"/>
    <col min="9736" max="9736" width="11.625" style="13" customWidth="1"/>
    <col min="9737" max="9737" width="6" style="13" customWidth="1"/>
    <col min="9738" max="9738" width="15.75" style="13" customWidth="1"/>
    <col min="9739" max="9984" width="8.875" style="13"/>
    <col min="9985" max="9985" width="3.625" style="13" customWidth="1"/>
    <col min="9986" max="9986" width="4.375" style="13" customWidth="1"/>
    <col min="9987" max="9987" width="19" style="13" customWidth="1"/>
    <col min="9988" max="9988" width="11.75" style="13" customWidth="1"/>
    <col min="9989" max="9989" width="3.625" style="13" customWidth="1"/>
    <col min="9990" max="9990" width="7.375" style="13" customWidth="1"/>
    <col min="9991" max="9991" width="10.375" style="13" customWidth="1"/>
    <col min="9992" max="9992" width="11.625" style="13" customWidth="1"/>
    <col min="9993" max="9993" width="6" style="13" customWidth="1"/>
    <col min="9994" max="9994" width="15.75" style="13" customWidth="1"/>
    <col min="9995" max="10240" width="8.875" style="13"/>
    <col min="10241" max="10241" width="3.625" style="13" customWidth="1"/>
    <col min="10242" max="10242" width="4.375" style="13" customWidth="1"/>
    <col min="10243" max="10243" width="19" style="13" customWidth="1"/>
    <col min="10244" max="10244" width="11.75" style="13" customWidth="1"/>
    <col min="10245" max="10245" width="3.625" style="13" customWidth="1"/>
    <col min="10246" max="10246" width="7.375" style="13" customWidth="1"/>
    <col min="10247" max="10247" width="10.375" style="13" customWidth="1"/>
    <col min="10248" max="10248" width="11.625" style="13" customWidth="1"/>
    <col min="10249" max="10249" width="6" style="13" customWidth="1"/>
    <col min="10250" max="10250" width="15.75" style="13" customWidth="1"/>
    <col min="10251" max="10496" width="8.875" style="13"/>
    <col min="10497" max="10497" width="3.625" style="13" customWidth="1"/>
    <col min="10498" max="10498" width="4.375" style="13" customWidth="1"/>
    <col min="10499" max="10499" width="19" style="13" customWidth="1"/>
    <col min="10500" max="10500" width="11.75" style="13" customWidth="1"/>
    <col min="10501" max="10501" width="3.625" style="13" customWidth="1"/>
    <col min="10502" max="10502" width="7.375" style="13" customWidth="1"/>
    <col min="10503" max="10503" width="10.375" style="13" customWidth="1"/>
    <col min="10504" max="10504" width="11.625" style="13" customWidth="1"/>
    <col min="10505" max="10505" width="6" style="13" customWidth="1"/>
    <col min="10506" max="10506" width="15.75" style="13" customWidth="1"/>
    <col min="10507" max="10752" width="8.875" style="13"/>
    <col min="10753" max="10753" width="3.625" style="13" customWidth="1"/>
    <col min="10754" max="10754" width="4.375" style="13" customWidth="1"/>
    <col min="10755" max="10755" width="19" style="13" customWidth="1"/>
    <col min="10756" max="10756" width="11.75" style="13" customWidth="1"/>
    <col min="10757" max="10757" width="3.625" style="13" customWidth="1"/>
    <col min="10758" max="10758" width="7.375" style="13" customWidth="1"/>
    <col min="10759" max="10759" width="10.375" style="13" customWidth="1"/>
    <col min="10760" max="10760" width="11.625" style="13" customWidth="1"/>
    <col min="10761" max="10761" width="6" style="13" customWidth="1"/>
    <col min="10762" max="10762" width="15.75" style="13" customWidth="1"/>
    <col min="10763" max="11008" width="8.875" style="13"/>
    <col min="11009" max="11009" width="3.625" style="13" customWidth="1"/>
    <col min="11010" max="11010" width="4.375" style="13" customWidth="1"/>
    <col min="11011" max="11011" width="19" style="13" customWidth="1"/>
    <col min="11012" max="11012" width="11.75" style="13" customWidth="1"/>
    <col min="11013" max="11013" width="3.625" style="13" customWidth="1"/>
    <col min="11014" max="11014" width="7.375" style="13" customWidth="1"/>
    <col min="11015" max="11015" width="10.375" style="13" customWidth="1"/>
    <col min="11016" max="11016" width="11.625" style="13" customWidth="1"/>
    <col min="11017" max="11017" width="6" style="13" customWidth="1"/>
    <col min="11018" max="11018" width="15.75" style="13" customWidth="1"/>
    <col min="11019" max="11264" width="8.875" style="13"/>
    <col min="11265" max="11265" width="3.625" style="13" customWidth="1"/>
    <col min="11266" max="11266" width="4.375" style="13" customWidth="1"/>
    <col min="11267" max="11267" width="19" style="13" customWidth="1"/>
    <col min="11268" max="11268" width="11.75" style="13" customWidth="1"/>
    <col min="11269" max="11269" width="3.625" style="13" customWidth="1"/>
    <col min="11270" max="11270" width="7.375" style="13" customWidth="1"/>
    <col min="11271" max="11271" width="10.375" style="13" customWidth="1"/>
    <col min="11272" max="11272" width="11.625" style="13" customWidth="1"/>
    <col min="11273" max="11273" width="6" style="13" customWidth="1"/>
    <col min="11274" max="11274" width="15.75" style="13" customWidth="1"/>
    <col min="11275" max="11520" width="8.875" style="13"/>
    <col min="11521" max="11521" width="3.625" style="13" customWidth="1"/>
    <col min="11522" max="11522" width="4.375" style="13" customWidth="1"/>
    <col min="11523" max="11523" width="19" style="13" customWidth="1"/>
    <col min="11524" max="11524" width="11.75" style="13" customWidth="1"/>
    <col min="11525" max="11525" width="3.625" style="13" customWidth="1"/>
    <col min="11526" max="11526" width="7.375" style="13" customWidth="1"/>
    <col min="11527" max="11527" width="10.375" style="13" customWidth="1"/>
    <col min="11528" max="11528" width="11.625" style="13" customWidth="1"/>
    <col min="11529" max="11529" width="6" style="13" customWidth="1"/>
    <col min="11530" max="11530" width="15.75" style="13" customWidth="1"/>
    <col min="11531" max="11776" width="8.875" style="13"/>
    <col min="11777" max="11777" width="3.625" style="13" customWidth="1"/>
    <col min="11778" max="11778" width="4.375" style="13" customWidth="1"/>
    <col min="11779" max="11779" width="19" style="13" customWidth="1"/>
    <col min="11780" max="11780" width="11.75" style="13" customWidth="1"/>
    <col min="11781" max="11781" width="3.625" style="13" customWidth="1"/>
    <col min="11782" max="11782" width="7.375" style="13" customWidth="1"/>
    <col min="11783" max="11783" width="10.375" style="13" customWidth="1"/>
    <col min="11784" max="11784" width="11.625" style="13" customWidth="1"/>
    <col min="11785" max="11785" width="6" style="13" customWidth="1"/>
    <col min="11786" max="11786" width="15.75" style="13" customWidth="1"/>
    <col min="11787" max="12032" width="8.875" style="13"/>
    <col min="12033" max="12033" width="3.625" style="13" customWidth="1"/>
    <col min="12034" max="12034" width="4.375" style="13" customWidth="1"/>
    <col min="12035" max="12035" width="19" style="13" customWidth="1"/>
    <col min="12036" max="12036" width="11.75" style="13" customWidth="1"/>
    <col min="12037" max="12037" width="3.625" style="13" customWidth="1"/>
    <col min="12038" max="12038" width="7.375" style="13" customWidth="1"/>
    <col min="12039" max="12039" width="10.375" style="13" customWidth="1"/>
    <col min="12040" max="12040" width="11.625" style="13" customWidth="1"/>
    <col min="12041" max="12041" width="6" style="13" customWidth="1"/>
    <col min="12042" max="12042" width="15.75" style="13" customWidth="1"/>
    <col min="12043" max="12288" width="8.875" style="13"/>
    <col min="12289" max="12289" width="3.625" style="13" customWidth="1"/>
    <col min="12290" max="12290" width="4.375" style="13" customWidth="1"/>
    <col min="12291" max="12291" width="19" style="13" customWidth="1"/>
    <col min="12292" max="12292" width="11.75" style="13" customWidth="1"/>
    <col min="12293" max="12293" width="3.625" style="13" customWidth="1"/>
    <col min="12294" max="12294" width="7.375" style="13" customWidth="1"/>
    <col min="12295" max="12295" width="10.375" style="13" customWidth="1"/>
    <col min="12296" max="12296" width="11.625" style="13" customWidth="1"/>
    <col min="12297" max="12297" width="6" style="13" customWidth="1"/>
    <col min="12298" max="12298" width="15.75" style="13" customWidth="1"/>
    <col min="12299" max="12544" width="8.875" style="13"/>
    <col min="12545" max="12545" width="3.625" style="13" customWidth="1"/>
    <col min="12546" max="12546" width="4.375" style="13" customWidth="1"/>
    <col min="12547" max="12547" width="19" style="13" customWidth="1"/>
    <col min="12548" max="12548" width="11.75" style="13" customWidth="1"/>
    <col min="12549" max="12549" width="3.625" style="13" customWidth="1"/>
    <col min="12550" max="12550" width="7.375" style="13" customWidth="1"/>
    <col min="12551" max="12551" width="10.375" style="13" customWidth="1"/>
    <col min="12552" max="12552" width="11.625" style="13" customWidth="1"/>
    <col min="12553" max="12553" width="6" style="13" customWidth="1"/>
    <col min="12554" max="12554" width="15.75" style="13" customWidth="1"/>
    <col min="12555" max="12800" width="8.875" style="13"/>
    <col min="12801" max="12801" width="3.625" style="13" customWidth="1"/>
    <col min="12802" max="12802" width="4.375" style="13" customWidth="1"/>
    <col min="12803" max="12803" width="19" style="13" customWidth="1"/>
    <col min="12804" max="12804" width="11.75" style="13" customWidth="1"/>
    <col min="12805" max="12805" width="3.625" style="13" customWidth="1"/>
    <col min="12806" max="12806" width="7.375" style="13" customWidth="1"/>
    <col min="12807" max="12807" width="10.375" style="13" customWidth="1"/>
    <col min="12808" max="12808" width="11.625" style="13" customWidth="1"/>
    <col min="12809" max="12809" width="6" style="13" customWidth="1"/>
    <col min="12810" max="12810" width="15.75" style="13" customWidth="1"/>
    <col min="12811" max="13056" width="8.875" style="13"/>
    <col min="13057" max="13057" width="3.625" style="13" customWidth="1"/>
    <col min="13058" max="13058" width="4.375" style="13" customWidth="1"/>
    <col min="13059" max="13059" width="19" style="13" customWidth="1"/>
    <col min="13060" max="13060" width="11.75" style="13" customWidth="1"/>
    <col min="13061" max="13061" width="3.625" style="13" customWidth="1"/>
    <col min="13062" max="13062" width="7.375" style="13" customWidth="1"/>
    <col min="13063" max="13063" width="10.375" style="13" customWidth="1"/>
    <col min="13064" max="13064" width="11.625" style="13" customWidth="1"/>
    <col min="13065" max="13065" width="6" style="13" customWidth="1"/>
    <col min="13066" max="13066" width="15.75" style="13" customWidth="1"/>
    <col min="13067" max="13312" width="8.875" style="13"/>
    <col min="13313" max="13313" width="3.625" style="13" customWidth="1"/>
    <col min="13314" max="13314" width="4.375" style="13" customWidth="1"/>
    <col min="13315" max="13315" width="19" style="13" customWidth="1"/>
    <col min="13316" max="13316" width="11.75" style="13" customWidth="1"/>
    <col min="13317" max="13317" width="3.625" style="13" customWidth="1"/>
    <col min="13318" max="13318" width="7.375" style="13" customWidth="1"/>
    <col min="13319" max="13319" width="10.375" style="13" customWidth="1"/>
    <col min="13320" max="13320" width="11.625" style="13" customWidth="1"/>
    <col min="13321" max="13321" width="6" style="13" customWidth="1"/>
    <col min="13322" max="13322" width="15.75" style="13" customWidth="1"/>
    <col min="13323" max="13568" width="8.875" style="13"/>
    <col min="13569" max="13569" width="3.625" style="13" customWidth="1"/>
    <col min="13570" max="13570" width="4.375" style="13" customWidth="1"/>
    <col min="13571" max="13571" width="19" style="13" customWidth="1"/>
    <col min="13572" max="13572" width="11.75" style="13" customWidth="1"/>
    <col min="13573" max="13573" width="3.625" style="13" customWidth="1"/>
    <col min="13574" max="13574" width="7.375" style="13" customWidth="1"/>
    <col min="13575" max="13575" width="10.375" style="13" customWidth="1"/>
    <col min="13576" max="13576" width="11.625" style="13" customWidth="1"/>
    <col min="13577" max="13577" width="6" style="13" customWidth="1"/>
    <col min="13578" max="13578" width="15.75" style="13" customWidth="1"/>
    <col min="13579" max="13824" width="8.875" style="13"/>
    <col min="13825" max="13825" width="3.625" style="13" customWidth="1"/>
    <col min="13826" max="13826" width="4.375" style="13" customWidth="1"/>
    <col min="13827" max="13827" width="19" style="13" customWidth="1"/>
    <col min="13828" max="13828" width="11.75" style="13" customWidth="1"/>
    <col min="13829" max="13829" width="3.625" style="13" customWidth="1"/>
    <col min="13830" max="13830" width="7.375" style="13" customWidth="1"/>
    <col min="13831" max="13831" width="10.375" style="13" customWidth="1"/>
    <col min="13832" max="13832" width="11.625" style="13" customWidth="1"/>
    <col min="13833" max="13833" width="6" style="13" customWidth="1"/>
    <col min="13834" max="13834" width="15.75" style="13" customWidth="1"/>
    <col min="13835" max="14080" width="8.875" style="13"/>
    <col min="14081" max="14081" width="3.625" style="13" customWidth="1"/>
    <col min="14082" max="14082" width="4.375" style="13" customWidth="1"/>
    <col min="14083" max="14083" width="19" style="13" customWidth="1"/>
    <col min="14084" max="14084" width="11.75" style="13" customWidth="1"/>
    <col min="14085" max="14085" width="3.625" style="13" customWidth="1"/>
    <col min="14086" max="14086" width="7.375" style="13" customWidth="1"/>
    <col min="14087" max="14087" width="10.375" style="13" customWidth="1"/>
    <col min="14088" max="14088" width="11.625" style="13" customWidth="1"/>
    <col min="14089" max="14089" width="6" style="13" customWidth="1"/>
    <col min="14090" max="14090" width="15.75" style="13" customWidth="1"/>
    <col min="14091" max="14336" width="8.875" style="13"/>
    <col min="14337" max="14337" width="3.625" style="13" customWidth="1"/>
    <col min="14338" max="14338" width="4.375" style="13" customWidth="1"/>
    <col min="14339" max="14339" width="19" style="13" customWidth="1"/>
    <col min="14340" max="14340" width="11.75" style="13" customWidth="1"/>
    <col min="14341" max="14341" width="3.625" style="13" customWidth="1"/>
    <col min="14342" max="14342" width="7.375" style="13" customWidth="1"/>
    <col min="14343" max="14343" width="10.375" style="13" customWidth="1"/>
    <col min="14344" max="14344" width="11.625" style="13" customWidth="1"/>
    <col min="14345" max="14345" width="6" style="13" customWidth="1"/>
    <col min="14346" max="14346" width="15.75" style="13" customWidth="1"/>
    <col min="14347" max="14592" width="8.875" style="13"/>
    <col min="14593" max="14593" width="3.625" style="13" customWidth="1"/>
    <col min="14594" max="14594" width="4.375" style="13" customWidth="1"/>
    <col min="14595" max="14595" width="19" style="13" customWidth="1"/>
    <col min="14596" max="14596" width="11.75" style="13" customWidth="1"/>
    <col min="14597" max="14597" width="3.625" style="13" customWidth="1"/>
    <col min="14598" max="14598" width="7.375" style="13" customWidth="1"/>
    <col min="14599" max="14599" width="10.375" style="13" customWidth="1"/>
    <col min="14600" max="14600" width="11.625" style="13" customWidth="1"/>
    <col min="14601" max="14601" width="6" style="13" customWidth="1"/>
    <col min="14602" max="14602" width="15.75" style="13" customWidth="1"/>
    <col min="14603" max="14848" width="8.875" style="13"/>
    <col min="14849" max="14849" width="3.625" style="13" customWidth="1"/>
    <col min="14850" max="14850" width="4.375" style="13" customWidth="1"/>
    <col min="14851" max="14851" width="19" style="13" customWidth="1"/>
    <col min="14852" max="14852" width="11.75" style="13" customWidth="1"/>
    <col min="14853" max="14853" width="3.625" style="13" customWidth="1"/>
    <col min="14854" max="14854" width="7.375" style="13" customWidth="1"/>
    <col min="14855" max="14855" width="10.375" style="13" customWidth="1"/>
    <col min="14856" max="14856" width="11.625" style="13" customWidth="1"/>
    <col min="14857" max="14857" width="6" style="13" customWidth="1"/>
    <col min="14858" max="14858" width="15.75" style="13" customWidth="1"/>
    <col min="14859" max="15104" width="8.875" style="13"/>
    <col min="15105" max="15105" width="3.625" style="13" customWidth="1"/>
    <col min="15106" max="15106" width="4.375" style="13" customWidth="1"/>
    <col min="15107" max="15107" width="19" style="13" customWidth="1"/>
    <col min="15108" max="15108" width="11.75" style="13" customWidth="1"/>
    <col min="15109" max="15109" width="3.625" style="13" customWidth="1"/>
    <col min="15110" max="15110" width="7.375" style="13" customWidth="1"/>
    <col min="15111" max="15111" width="10.375" style="13" customWidth="1"/>
    <col min="15112" max="15112" width="11.625" style="13" customWidth="1"/>
    <col min="15113" max="15113" width="6" style="13" customWidth="1"/>
    <col min="15114" max="15114" width="15.75" style="13" customWidth="1"/>
    <col min="15115" max="15360" width="8.875" style="13"/>
    <col min="15361" max="15361" width="3.625" style="13" customWidth="1"/>
    <col min="15362" max="15362" width="4.375" style="13" customWidth="1"/>
    <col min="15363" max="15363" width="19" style="13" customWidth="1"/>
    <col min="15364" max="15364" width="11.75" style="13" customWidth="1"/>
    <col min="15365" max="15365" width="3.625" style="13" customWidth="1"/>
    <col min="15366" max="15366" width="7.375" style="13" customWidth="1"/>
    <col min="15367" max="15367" width="10.375" style="13" customWidth="1"/>
    <col min="15368" max="15368" width="11.625" style="13" customWidth="1"/>
    <col min="15369" max="15369" width="6" style="13" customWidth="1"/>
    <col min="15370" max="15370" width="15.75" style="13" customWidth="1"/>
    <col min="15371" max="15616" width="8.875" style="13"/>
    <col min="15617" max="15617" width="3.625" style="13" customWidth="1"/>
    <col min="15618" max="15618" width="4.375" style="13" customWidth="1"/>
    <col min="15619" max="15619" width="19" style="13" customWidth="1"/>
    <col min="15620" max="15620" width="11.75" style="13" customWidth="1"/>
    <col min="15621" max="15621" width="3.625" style="13" customWidth="1"/>
    <col min="15622" max="15622" width="7.375" style="13" customWidth="1"/>
    <col min="15623" max="15623" width="10.375" style="13" customWidth="1"/>
    <col min="15624" max="15624" width="11.625" style="13" customWidth="1"/>
    <col min="15625" max="15625" width="6" style="13" customWidth="1"/>
    <col min="15626" max="15626" width="15.75" style="13" customWidth="1"/>
    <col min="15627" max="15872" width="8.875" style="13"/>
    <col min="15873" max="15873" width="3.625" style="13" customWidth="1"/>
    <col min="15874" max="15874" width="4.375" style="13" customWidth="1"/>
    <col min="15875" max="15875" width="19" style="13" customWidth="1"/>
    <col min="15876" max="15876" width="11.75" style="13" customWidth="1"/>
    <col min="15877" max="15877" width="3.625" style="13" customWidth="1"/>
    <col min="15878" max="15878" width="7.375" style="13" customWidth="1"/>
    <col min="15879" max="15879" width="10.375" style="13" customWidth="1"/>
    <col min="15880" max="15880" width="11.625" style="13" customWidth="1"/>
    <col min="15881" max="15881" width="6" style="13" customWidth="1"/>
    <col min="15882" max="15882" width="15.75" style="13" customWidth="1"/>
    <col min="15883" max="16128" width="8.875" style="13"/>
    <col min="16129" max="16129" width="3.625" style="13" customWidth="1"/>
    <col min="16130" max="16130" width="4.375" style="13" customWidth="1"/>
    <col min="16131" max="16131" width="19" style="13" customWidth="1"/>
    <col min="16132" max="16132" width="11.75" style="13" customWidth="1"/>
    <col min="16133" max="16133" width="3.625" style="13" customWidth="1"/>
    <col min="16134" max="16134" width="7.375" style="13" customWidth="1"/>
    <col min="16135" max="16135" width="10.375" style="13" customWidth="1"/>
    <col min="16136" max="16136" width="11.625" style="13" customWidth="1"/>
    <col min="16137" max="16137" width="6" style="13" customWidth="1"/>
    <col min="16138" max="16138" width="15.75" style="13" customWidth="1"/>
    <col min="16139" max="16384" width="8.875" style="13"/>
  </cols>
  <sheetData>
    <row r="1" spans="1:25" ht="17.25" customHeight="1">
      <c r="K1" s="39"/>
      <c r="R1" s="218" t="s">
        <v>117</v>
      </c>
      <c r="S1" s="218"/>
      <c r="T1" s="218"/>
      <c r="W1" s="104" t="s">
        <v>118</v>
      </c>
      <c r="X1" s="104"/>
      <c r="Y1" s="104"/>
    </row>
    <row r="2" spans="1:25" s="23" customFormat="1" ht="10.5"/>
    <row r="3" spans="1:25" s="24" customFormat="1" ht="27" customHeight="1">
      <c r="I3" s="40"/>
      <c r="J3" s="34"/>
      <c r="K3" s="34"/>
      <c r="R3" s="106" t="s">
        <v>44</v>
      </c>
      <c r="S3" s="107"/>
      <c r="T3" s="238"/>
      <c r="U3" s="106" t="s">
        <v>45</v>
      </c>
      <c r="V3" s="107"/>
      <c r="W3" s="257"/>
      <c r="X3" s="257"/>
      <c r="Y3" s="258"/>
    </row>
    <row r="4" spans="1:25" s="21" customFormat="1" ht="13.5" customHeight="1"/>
    <row r="5" spans="1:25" s="21" customFormat="1" ht="17.25">
      <c r="I5" s="18"/>
      <c r="J5" s="18"/>
      <c r="K5" s="18"/>
      <c r="R5" s="110" t="s">
        <v>46</v>
      </c>
      <c r="S5" s="110"/>
      <c r="T5" s="53"/>
      <c r="U5" s="42" t="s">
        <v>59</v>
      </c>
      <c r="V5" s="43"/>
      <c r="W5" s="42" t="s">
        <v>48</v>
      </c>
      <c r="X5" s="44"/>
      <c r="Y5" s="42" t="s">
        <v>49</v>
      </c>
    </row>
    <row r="6" spans="1:25" s="21" customFormat="1" ht="17.25">
      <c r="A6" s="80" t="s">
        <v>8</v>
      </c>
    </row>
    <row r="7" spans="1:25" s="21" customFormat="1" ht="17.25">
      <c r="A7" s="21" t="s">
        <v>50</v>
      </c>
    </row>
    <row r="8" spans="1:25" s="21" customFormat="1" ht="17.25"/>
    <row r="9" spans="1:25" s="15" customFormat="1" ht="21">
      <c r="A9" s="124" t="s">
        <v>119</v>
      </c>
      <c r="B9" s="124"/>
      <c r="C9" s="124"/>
      <c r="D9" s="124"/>
      <c r="E9" s="124"/>
      <c r="F9" s="124"/>
      <c r="G9" s="124"/>
      <c r="H9" s="124"/>
      <c r="I9" s="124"/>
      <c r="J9" s="124"/>
      <c r="K9" s="124"/>
      <c r="L9" s="124"/>
      <c r="M9" s="124"/>
      <c r="N9" s="124"/>
      <c r="O9" s="124"/>
      <c r="P9" s="124"/>
      <c r="Q9" s="124"/>
      <c r="R9" s="124"/>
      <c r="S9" s="124"/>
      <c r="T9" s="124"/>
      <c r="U9" s="124"/>
      <c r="V9" s="124"/>
      <c r="W9" s="124"/>
      <c r="X9" s="124"/>
      <c r="Y9" s="124"/>
    </row>
    <row r="10" spans="1:25" s="23" customFormat="1" ht="10.5">
      <c r="A10" s="52"/>
      <c r="B10" s="52"/>
      <c r="C10" s="52"/>
      <c r="D10" s="52"/>
      <c r="E10" s="52"/>
      <c r="F10" s="52"/>
      <c r="G10" s="52"/>
      <c r="H10" s="52"/>
      <c r="I10" s="52"/>
      <c r="J10" s="52"/>
      <c r="K10" s="52"/>
    </row>
    <row r="11" spans="1:25" s="15" customFormat="1" ht="21">
      <c r="A11" s="125" t="s">
        <v>120</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row>
    <row r="12" spans="1:25" ht="14.25">
      <c r="A12" s="18"/>
      <c r="B12" s="18"/>
      <c r="C12" s="18"/>
      <c r="D12" s="18"/>
      <c r="E12" s="18"/>
      <c r="F12" s="18"/>
      <c r="G12" s="18"/>
      <c r="H12" s="18"/>
      <c r="I12" s="18"/>
      <c r="J12" s="18"/>
      <c r="K12" s="18"/>
      <c r="L12" s="18"/>
    </row>
    <row r="13" spans="1:25" s="21" customFormat="1" ht="24" customHeight="1">
      <c r="A13" s="21" t="s">
        <v>11</v>
      </c>
      <c r="B13" s="259" t="s">
        <v>9</v>
      </c>
      <c r="C13" s="260"/>
      <c r="D13" s="260"/>
      <c r="E13" s="260"/>
      <c r="F13" s="260"/>
      <c r="G13" s="260"/>
      <c r="H13" s="261"/>
      <c r="I13" s="254" t="s">
        <v>121</v>
      </c>
      <c r="J13" s="255"/>
      <c r="K13" s="255"/>
      <c r="L13" s="255"/>
      <c r="M13" s="256"/>
      <c r="N13" s="256"/>
      <c r="O13" s="256"/>
      <c r="P13" s="256"/>
      <c r="Q13" s="256"/>
      <c r="R13" s="256"/>
      <c r="S13" s="256"/>
      <c r="T13" s="256"/>
      <c r="U13" s="256"/>
      <c r="V13" s="256"/>
      <c r="W13" s="256"/>
      <c r="X13" s="256"/>
      <c r="Y13" s="256"/>
    </row>
    <row r="14" spans="1:25" s="21" customFormat="1" ht="24" customHeight="1">
      <c r="B14" s="302"/>
      <c r="C14" s="303"/>
      <c r="D14" s="303"/>
      <c r="E14" s="303"/>
      <c r="F14" s="303"/>
      <c r="G14" s="303"/>
      <c r="H14" s="304"/>
      <c r="I14" s="254" t="s">
        <v>122</v>
      </c>
      <c r="J14" s="255"/>
      <c r="K14" s="255"/>
      <c r="L14" s="255"/>
      <c r="M14" s="256"/>
      <c r="N14" s="256"/>
      <c r="O14" s="256"/>
      <c r="P14" s="256"/>
      <c r="Q14" s="256"/>
      <c r="R14" s="256"/>
      <c r="S14" s="256"/>
      <c r="T14" s="256"/>
      <c r="U14" s="256"/>
      <c r="V14" s="256"/>
      <c r="W14" s="256"/>
      <c r="X14" s="256"/>
      <c r="Y14" s="256"/>
    </row>
    <row r="15" spans="1:25" s="21" customFormat="1" ht="24" customHeight="1">
      <c r="C15" s="54"/>
      <c r="D15" s="27"/>
      <c r="E15" s="27"/>
      <c r="F15" s="27"/>
    </row>
    <row r="16" spans="1:25" ht="14.25">
      <c r="A16" s="18"/>
      <c r="B16" s="18"/>
      <c r="C16" s="18"/>
      <c r="D16" s="18"/>
      <c r="E16" s="18"/>
      <c r="F16" s="18"/>
      <c r="G16" s="18"/>
      <c r="H16" s="18"/>
      <c r="I16" s="18"/>
      <c r="J16" s="18"/>
      <c r="K16" s="18"/>
      <c r="L16" s="18"/>
    </row>
    <row r="17" spans="1:25" s="24" customFormat="1" ht="24" customHeight="1">
      <c r="B17" s="262" t="s">
        <v>123</v>
      </c>
      <c r="C17" s="263"/>
      <c r="D17" s="263"/>
      <c r="E17" s="263"/>
      <c r="F17" s="263"/>
      <c r="G17" s="263"/>
      <c r="H17" s="263"/>
      <c r="I17" s="264"/>
      <c r="J17" s="264"/>
      <c r="K17" s="264"/>
      <c r="L17" s="264"/>
      <c r="M17" s="264"/>
      <c r="N17" s="264"/>
      <c r="O17" s="264"/>
      <c r="P17" s="264"/>
      <c r="Q17" s="264"/>
      <c r="R17" s="264"/>
      <c r="S17" s="264"/>
      <c r="T17" s="264"/>
      <c r="U17" s="264"/>
      <c r="V17" s="107" t="s">
        <v>124</v>
      </c>
      <c r="W17" s="107"/>
      <c r="X17" s="107"/>
      <c r="Y17" s="238"/>
    </row>
    <row r="18" spans="1:25" ht="14.25">
      <c r="A18" s="18"/>
      <c r="B18" s="18"/>
      <c r="C18" s="18"/>
      <c r="D18" s="18"/>
      <c r="E18" s="18"/>
      <c r="F18" s="18"/>
      <c r="G18" s="18"/>
      <c r="H18" s="18"/>
      <c r="I18" s="18"/>
      <c r="J18" s="18"/>
      <c r="K18" s="18"/>
      <c r="L18" s="18"/>
    </row>
    <row r="19" spans="1:25" ht="17.25" customHeight="1">
      <c r="B19" s="265" t="s">
        <v>152</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row>
    <row r="20" spans="1:25" ht="17.25" customHeight="1">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row>
    <row r="21" spans="1:25" ht="14.25">
      <c r="B21" s="18" t="s">
        <v>125</v>
      </c>
      <c r="C21" s="81" t="s">
        <v>126</v>
      </c>
      <c r="D21" s="18" t="s">
        <v>127</v>
      </c>
      <c r="E21" s="122" t="s">
        <v>46</v>
      </c>
      <c r="F21" s="122"/>
      <c r="G21" s="53">
        <v>4</v>
      </c>
      <c r="H21" s="18" t="s">
        <v>128</v>
      </c>
      <c r="I21" s="53"/>
      <c r="J21" s="18" t="s">
        <v>48</v>
      </c>
      <c r="K21" s="53"/>
      <c r="L21" s="18" t="s">
        <v>49</v>
      </c>
      <c r="M21" s="18" t="s">
        <v>129</v>
      </c>
      <c r="N21" s="18" t="s">
        <v>130</v>
      </c>
      <c r="O21" s="122" t="s">
        <v>46</v>
      </c>
      <c r="P21" s="122"/>
      <c r="Q21" s="53">
        <v>5</v>
      </c>
      <c r="R21" s="18" t="s">
        <v>128</v>
      </c>
      <c r="S21" s="53"/>
      <c r="T21" s="18" t="s">
        <v>48</v>
      </c>
      <c r="U21" s="53"/>
      <c r="V21" s="18" t="s">
        <v>49</v>
      </c>
      <c r="W21" s="18" t="s">
        <v>131</v>
      </c>
    </row>
    <row r="22" spans="1:25" ht="14.25">
      <c r="A22" s="18"/>
      <c r="B22" s="18"/>
      <c r="C22" s="18"/>
      <c r="D22" s="18"/>
      <c r="E22" s="18"/>
      <c r="F22" s="18"/>
      <c r="G22" s="18"/>
      <c r="H22" s="18"/>
      <c r="I22" s="18"/>
      <c r="J22" s="18"/>
      <c r="K22" s="18"/>
      <c r="L22" s="18"/>
    </row>
    <row r="23" spans="1:25" ht="14.25">
      <c r="A23" s="18"/>
      <c r="B23" s="18"/>
      <c r="C23" s="18"/>
      <c r="D23" s="18"/>
      <c r="E23" s="18"/>
      <c r="F23" s="18"/>
      <c r="G23" s="18"/>
      <c r="H23" s="18"/>
      <c r="I23" s="18"/>
      <c r="J23" s="18"/>
      <c r="K23" s="18"/>
      <c r="L23" s="18"/>
    </row>
    <row r="24" spans="1:25" s="21" customFormat="1" ht="17.25">
      <c r="A24" s="266" t="s">
        <v>12</v>
      </c>
      <c r="B24" s="266"/>
      <c r="C24" s="266"/>
      <c r="D24" s="266"/>
      <c r="E24" s="266"/>
      <c r="F24" s="266"/>
      <c r="G24" s="266"/>
      <c r="H24" s="266"/>
      <c r="I24" s="20"/>
      <c r="K24" s="20"/>
      <c r="W24" s="217" t="s">
        <v>132</v>
      </c>
      <c r="X24" s="217"/>
      <c r="Y24" s="217"/>
    </row>
    <row r="25" spans="1:25" ht="23.25" customHeight="1">
      <c r="A25" s="18"/>
      <c r="B25" s="267" t="s">
        <v>133</v>
      </c>
      <c r="C25" s="268"/>
      <c r="D25" s="268"/>
      <c r="E25" s="268"/>
      <c r="F25" s="268"/>
      <c r="G25" s="268"/>
      <c r="H25" s="269"/>
      <c r="I25" s="270" t="s">
        <v>134</v>
      </c>
      <c r="J25" s="270"/>
      <c r="K25" s="270"/>
      <c r="L25" s="270" t="s">
        <v>135</v>
      </c>
      <c r="M25" s="270"/>
      <c r="N25" s="270"/>
      <c r="O25" s="270" t="s">
        <v>136</v>
      </c>
      <c r="P25" s="270"/>
      <c r="Q25" s="270"/>
      <c r="R25" s="270" t="s">
        <v>137</v>
      </c>
      <c r="S25" s="270"/>
      <c r="T25" s="270"/>
      <c r="U25" s="270"/>
      <c r="V25" s="270"/>
      <c r="W25" s="270"/>
      <c r="X25" s="270"/>
      <c r="Y25" s="270"/>
    </row>
    <row r="26" spans="1:25" ht="24" customHeight="1">
      <c r="A26" s="18"/>
      <c r="B26" s="207" t="s">
        <v>14</v>
      </c>
      <c r="C26" s="208"/>
      <c r="D26" s="208"/>
      <c r="E26" s="208"/>
      <c r="F26" s="208"/>
      <c r="G26" s="208"/>
      <c r="H26" s="209"/>
      <c r="I26" s="271"/>
      <c r="J26" s="271"/>
      <c r="K26" s="271"/>
      <c r="L26" s="271"/>
      <c r="M26" s="271"/>
      <c r="N26" s="271"/>
      <c r="O26" s="272">
        <f>L26-I26</f>
        <v>0</v>
      </c>
      <c r="P26" s="272"/>
      <c r="Q26" s="272"/>
      <c r="R26" s="273"/>
      <c r="S26" s="273"/>
      <c r="T26" s="273"/>
      <c r="U26" s="273"/>
      <c r="V26" s="273"/>
      <c r="W26" s="273"/>
      <c r="X26" s="273"/>
      <c r="Y26" s="273"/>
    </row>
    <row r="27" spans="1:25" ht="24" customHeight="1">
      <c r="A27" s="18"/>
      <c r="B27" s="207" t="s">
        <v>15</v>
      </c>
      <c r="C27" s="208"/>
      <c r="D27" s="208"/>
      <c r="E27" s="208"/>
      <c r="F27" s="208"/>
      <c r="G27" s="208"/>
      <c r="H27" s="209"/>
      <c r="I27" s="271"/>
      <c r="J27" s="271"/>
      <c r="K27" s="271"/>
      <c r="L27" s="271"/>
      <c r="M27" s="271"/>
      <c r="N27" s="271"/>
      <c r="O27" s="272">
        <f>L27-I27</f>
        <v>0</v>
      </c>
      <c r="P27" s="272"/>
      <c r="Q27" s="272"/>
      <c r="R27" s="273"/>
      <c r="S27" s="273"/>
      <c r="T27" s="273"/>
      <c r="U27" s="273"/>
      <c r="V27" s="273"/>
      <c r="W27" s="273"/>
      <c r="X27" s="273"/>
      <c r="Y27" s="273"/>
    </row>
    <row r="28" spans="1:25" ht="24" customHeight="1" thickBot="1">
      <c r="A28" s="18"/>
      <c r="B28" s="274" t="s">
        <v>138</v>
      </c>
      <c r="C28" s="275"/>
      <c r="D28" s="275"/>
      <c r="E28" s="275"/>
      <c r="F28" s="275"/>
      <c r="G28" s="275"/>
      <c r="H28" s="276"/>
      <c r="I28" s="277">
        <f>SUM(I26:K27)</f>
        <v>0</v>
      </c>
      <c r="J28" s="277"/>
      <c r="K28" s="277"/>
      <c r="L28" s="277">
        <f>SUM(L26:N27)</f>
        <v>0</v>
      </c>
      <c r="M28" s="277"/>
      <c r="N28" s="277"/>
      <c r="O28" s="277">
        <f>L28-I28</f>
        <v>0</v>
      </c>
      <c r="P28" s="277"/>
      <c r="Q28" s="277"/>
      <c r="R28" s="278"/>
      <c r="S28" s="278"/>
      <c r="T28" s="278"/>
      <c r="U28" s="278"/>
      <c r="V28" s="278"/>
      <c r="W28" s="278"/>
      <c r="X28" s="278"/>
      <c r="Y28" s="278"/>
    </row>
    <row r="29" spans="1:25" ht="15" thickTop="1">
      <c r="A29" s="18"/>
      <c r="B29" s="18"/>
      <c r="C29" s="18"/>
      <c r="D29" s="18"/>
      <c r="E29" s="18"/>
      <c r="F29" s="18"/>
      <c r="G29" s="18"/>
      <c r="H29" s="18"/>
      <c r="I29" s="18"/>
      <c r="J29" s="18"/>
      <c r="K29" s="18"/>
      <c r="L29" s="18"/>
    </row>
    <row r="30" spans="1:25" ht="14.25">
      <c r="A30" s="18"/>
      <c r="B30" s="126" t="s">
        <v>139</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row>
    <row r="31" spans="1:25" ht="14.25">
      <c r="A31" s="18"/>
      <c r="B31" s="18"/>
      <c r="C31" s="18"/>
      <c r="D31" s="18"/>
      <c r="E31" s="18"/>
      <c r="F31" s="18"/>
      <c r="G31" s="18"/>
      <c r="H31" s="18"/>
      <c r="I31" s="18"/>
      <c r="J31" s="18"/>
      <c r="K31" s="18"/>
      <c r="L31" s="18"/>
    </row>
    <row r="32" spans="1:25" s="21" customFormat="1" ht="17.25">
      <c r="A32" s="266" t="s">
        <v>13</v>
      </c>
      <c r="B32" s="266"/>
      <c r="C32" s="266"/>
      <c r="D32" s="266"/>
      <c r="E32" s="266"/>
      <c r="F32" s="266"/>
      <c r="G32" s="266"/>
      <c r="H32" s="266"/>
      <c r="W32" s="217" t="s">
        <v>132</v>
      </c>
      <c r="X32" s="217"/>
      <c r="Y32" s="217"/>
    </row>
    <row r="33" spans="1:25" ht="23.25" customHeight="1">
      <c r="A33" s="18"/>
      <c r="B33" s="267" t="s">
        <v>133</v>
      </c>
      <c r="C33" s="268"/>
      <c r="D33" s="268"/>
      <c r="E33" s="268"/>
      <c r="F33" s="268"/>
      <c r="G33" s="268"/>
      <c r="H33" s="269"/>
      <c r="I33" s="270" t="s">
        <v>134</v>
      </c>
      <c r="J33" s="270"/>
      <c r="K33" s="270"/>
      <c r="L33" s="270" t="s">
        <v>135</v>
      </c>
      <c r="M33" s="270"/>
      <c r="N33" s="270"/>
      <c r="O33" s="270" t="s">
        <v>136</v>
      </c>
      <c r="P33" s="279"/>
      <c r="Q33" s="279"/>
      <c r="R33" s="270" t="s">
        <v>137</v>
      </c>
      <c r="S33" s="270"/>
      <c r="T33" s="270"/>
      <c r="U33" s="270"/>
      <c r="V33" s="270"/>
      <c r="W33" s="270"/>
      <c r="X33" s="270"/>
      <c r="Y33" s="270"/>
    </row>
    <row r="34" spans="1:25" ht="24" customHeight="1">
      <c r="A34" s="18"/>
      <c r="B34" s="207" t="s">
        <v>140</v>
      </c>
      <c r="C34" s="208"/>
      <c r="D34" s="208"/>
      <c r="E34" s="208"/>
      <c r="F34" s="208"/>
      <c r="G34" s="208"/>
      <c r="H34" s="209"/>
      <c r="I34" s="271"/>
      <c r="J34" s="271"/>
      <c r="K34" s="271"/>
      <c r="L34" s="271"/>
      <c r="M34" s="271"/>
      <c r="N34" s="271"/>
      <c r="O34" s="272">
        <f>L34-I34</f>
        <v>0</v>
      </c>
      <c r="P34" s="272"/>
      <c r="Q34" s="272"/>
      <c r="R34" s="273"/>
      <c r="S34" s="273"/>
      <c r="T34" s="273"/>
      <c r="U34" s="273"/>
      <c r="V34" s="273"/>
      <c r="W34" s="273"/>
      <c r="X34" s="273"/>
      <c r="Y34" s="273"/>
    </row>
    <row r="35" spans="1:25" ht="24" customHeight="1">
      <c r="A35" s="18"/>
      <c r="B35" s="207" t="s">
        <v>141</v>
      </c>
      <c r="C35" s="208"/>
      <c r="D35" s="208"/>
      <c r="E35" s="208"/>
      <c r="F35" s="208"/>
      <c r="G35" s="208"/>
      <c r="H35" s="209"/>
      <c r="I35" s="271"/>
      <c r="J35" s="271"/>
      <c r="K35" s="271"/>
      <c r="L35" s="271"/>
      <c r="M35" s="271"/>
      <c r="N35" s="271"/>
      <c r="O35" s="272">
        <f t="shared" ref="O35:O42" si="0">L35-I35</f>
        <v>0</v>
      </c>
      <c r="P35" s="272"/>
      <c r="Q35" s="272"/>
      <c r="R35" s="273"/>
      <c r="S35" s="273"/>
      <c r="T35" s="273"/>
      <c r="U35" s="273"/>
      <c r="V35" s="273"/>
      <c r="W35" s="273"/>
      <c r="X35" s="273"/>
      <c r="Y35" s="273"/>
    </row>
    <row r="36" spans="1:25" ht="24" customHeight="1">
      <c r="A36" s="18"/>
      <c r="B36" s="207" t="s">
        <v>142</v>
      </c>
      <c r="C36" s="208"/>
      <c r="D36" s="208"/>
      <c r="E36" s="208"/>
      <c r="F36" s="208"/>
      <c r="G36" s="208"/>
      <c r="H36" s="209"/>
      <c r="I36" s="271"/>
      <c r="J36" s="271"/>
      <c r="K36" s="271"/>
      <c r="L36" s="271"/>
      <c r="M36" s="271"/>
      <c r="N36" s="271"/>
      <c r="O36" s="272">
        <f t="shared" si="0"/>
        <v>0</v>
      </c>
      <c r="P36" s="272"/>
      <c r="Q36" s="272"/>
      <c r="R36" s="273"/>
      <c r="S36" s="273"/>
      <c r="T36" s="273"/>
      <c r="U36" s="273"/>
      <c r="V36" s="273"/>
      <c r="W36" s="273"/>
      <c r="X36" s="273"/>
      <c r="Y36" s="273"/>
    </row>
    <row r="37" spans="1:25" ht="24" customHeight="1">
      <c r="A37" s="18"/>
      <c r="B37" s="207" t="s">
        <v>143</v>
      </c>
      <c r="C37" s="208"/>
      <c r="D37" s="208"/>
      <c r="E37" s="208"/>
      <c r="F37" s="208"/>
      <c r="G37" s="208"/>
      <c r="H37" s="209"/>
      <c r="I37" s="271"/>
      <c r="J37" s="271"/>
      <c r="K37" s="271"/>
      <c r="L37" s="271"/>
      <c r="M37" s="271"/>
      <c r="N37" s="271"/>
      <c r="O37" s="272">
        <f t="shared" si="0"/>
        <v>0</v>
      </c>
      <c r="P37" s="272"/>
      <c r="Q37" s="272"/>
      <c r="R37" s="273"/>
      <c r="S37" s="273"/>
      <c r="T37" s="273"/>
      <c r="U37" s="273"/>
      <c r="V37" s="273"/>
      <c r="W37" s="273"/>
      <c r="X37" s="273"/>
      <c r="Y37" s="273"/>
    </row>
    <row r="38" spans="1:25" ht="24" customHeight="1">
      <c r="A38" s="18"/>
      <c r="B38" s="207" t="s">
        <v>144</v>
      </c>
      <c r="C38" s="208"/>
      <c r="D38" s="208"/>
      <c r="E38" s="208"/>
      <c r="F38" s="208"/>
      <c r="G38" s="208"/>
      <c r="H38" s="209"/>
      <c r="I38" s="271"/>
      <c r="J38" s="271"/>
      <c r="K38" s="271"/>
      <c r="L38" s="271"/>
      <c r="M38" s="271"/>
      <c r="N38" s="271"/>
      <c r="O38" s="272">
        <f t="shared" si="0"/>
        <v>0</v>
      </c>
      <c r="P38" s="272"/>
      <c r="Q38" s="272"/>
      <c r="R38" s="273"/>
      <c r="S38" s="273"/>
      <c r="T38" s="273"/>
      <c r="U38" s="273"/>
      <c r="V38" s="273"/>
      <c r="W38" s="273"/>
      <c r="X38" s="273"/>
      <c r="Y38" s="273"/>
    </row>
    <row r="39" spans="1:25" ht="24" customHeight="1">
      <c r="A39" s="18"/>
      <c r="B39" s="207" t="s">
        <v>145</v>
      </c>
      <c r="C39" s="208"/>
      <c r="D39" s="208"/>
      <c r="E39" s="208"/>
      <c r="F39" s="208"/>
      <c r="G39" s="208"/>
      <c r="H39" s="209"/>
      <c r="I39" s="271"/>
      <c r="J39" s="271"/>
      <c r="K39" s="271"/>
      <c r="L39" s="271"/>
      <c r="M39" s="271"/>
      <c r="N39" s="271"/>
      <c r="O39" s="272">
        <f t="shared" si="0"/>
        <v>0</v>
      </c>
      <c r="P39" s="272"/>
      <c r="Q39" s="272"/>
      <c r="R39" s="273"/>
      <c r="S39" s="273"/>
      <c r="T39" s="273"/>
      <c r="U39" s="273"/>
      <c r="V39" s="273"/>
      <c r="W39" s="273"/>
      <c r="X39" s="273"/>
      <c r="Y39" s="273"/>
    </row>
    <row r="40" spans="1:25" ht="24" customHeight="1" thickBot="1">
      <c r="A40" s="18"/>
      <c r="B40" s="274" t="s">
        <v>146</v>
      </c>
      <c r="C40" s="275"/>
      <c r="D40" s="275"/>
      <c r="E40" s="275"/>
      <c r="F40" s="275"/>
      <c r="G40" s="275"/>
      <c r="H40" s="276"/>
      <c r="I40" s="277">
        <f>SUM(I34:K39)</f>
        <v>0</v>
      </c>
      <c r="J40" s="277"/>
      <c r="K40" s="277"/>
      <c r="L40" s="277">
        <f>SUM(L34:N39)</f>
        <v>0</v>
      </c>
      <c r="M40" s="277"/>
      <c r="N40" s="277"/>
      <c r="O40" s="277">
        <f t="shared" si="0"/>
        <v>0</v>
      </c>
      <c r="P40" s="277"/>
      <c r="Q40" s="277"/>
      <c r="R40" s="281"/>
      <c r="S40" s="281"/>
      <c r="T40" s="281"/>
      <c r="U40" s="281"/>
      <c r="V40" s="281"/>
      <c r="W40" s="281"/>
      <c r="X40" s="281"/>
      <c r="Y40" s="281"/>
    </row>
    <row r="41" spans="1:25" ht="24" customHeight="1" thickTop="1">
      <c r="A41" s="18"/>
      <c r="B41" s="282" t="s">
        <v>16</v>
      </c>
      <c r="C41" s="283"/>
      <c r="D41" s="283"/>
      <c r="E41" s="283"/>
      <c r="F41" s="283"/>
      <c r="G41" s="283"/>
      <c r="H41" s="284"/>
      <c r="I41" s="285">
        <f>I28-I40</f>
        <v>0</v>
      </c>
      <c r="J41" s="285"/>
      <c r="K41" s="285"/>
      <c r="L41" s="285">
        <f>L28-L40</f>
        <v>0</v>
      </c>
      <c r="M41" s="285"/>
      <c r="N41" s="285"/>
      <c r="O41" s="285">
        <f t="shared" si="0"/>
        <v>0</v>
      </c>
      <c r="P41" s="285"/>
      <c r="Q41" s="285"/>
      <c r="R41" s="281"/>
      <c r="S41" s="281"/>
      <c r="T41" s="281"/>
      <c r="U41" s="281"/>
      <c r="V41" s="281"/>
      <c r="W41" s="281"/>
      <c r="X41" s="281"/>
      <c r="Y41" s="281"/>
    </row>
    <row r="42" spans="1:25" ht="24" customHeight="1" thickBot="1">
      <c r="A42" s="18"/>
      <c r="B42" s="274" t="s">
        <v>147</v>
      </c>
      <c r="C42" s="275"/>
      <c r="D42" s="275"/>
      <c r="E42" s="275"/>
      <c r="F42" s="275"/>
      <c r="G42" s="275"/>
      <c r="H42" s="276"/>
      <c r="I42" s="277">
        <f>SUM(I40:K41)</f>
        <v>0</v>
      </c>
      <c r="J42" s="277"/>
      <c r="K42" s="277"/>
      <c r="L42" s="277">
        <f>SUM(L40:N41)</f>
        <v>0</v>
      </c>
      <c r="M42" s="277"/>
      <c r="N42" s="277"/>
      <c r="O42" s="277">
        <f t="shared" si="0"/>
        <v>0</v>
      </c>
      <c r="P42" s="277"/>
      <c r="Q42" s="277"/>
      <c r="R42" s="281"/>
      <c r="S42" s="281"/>
      <c r="T42" s="281"/>
      <c r="U42" s="281"/>
      <c r="V42" s="281"/>
      <c r="W42" s="281"/>
      <c r="X42" s="281"/>
      <c r="Y42" s="281"/>
    </row>
    <row r="43" spans="1:25" ht="15" thickTop="1">
      <c r="A43" s="18"/>
      <c r="B43" s="18"/>
      <c r="C43" s="18"/>
      <c r="D43" s="18"/>
      <c r="E43" s="18"/>
      <c r="F43" s="18"/>
      <c r="G43" s="18"/>
      <c r="H43" s="18"/>
      <c r="I43" s="18"/>
      <c r="J43" s="18"/>
      <c r="K43" s="18"/>
      <c r="L43" s="18"/>
    </row>
    <row r="44" spans="1:25" ht="17.25" customHeight="1">
      <c r="A44" s="18"/>
      <c r="B44" s="280" t="s">
        <v>148</v>
      </c>
      <c r="C44" s="280"/>
      <c r="D44" s="280"/>
      <c r="E44" s="280"/>
      <c r="F44" s="280"/>
      <c r="G44" s="280"/>
      <c r="H44" s="280"/>
      <c r="I44" s="280"/>
      <c r="J44" s="280"/>
      <c r="K44" s="280"/>
      <c r="L44" s="280"/>
      <c r="M44" s="280"/>
      <c r="N44" s="280"/>
      <c r="O44" s="280"/>
      <c r="P44" s="280"/>
      <c r="Q44" s="280"/>
      <c r="R44" s="280"/>
      <c r="S44" s="280"/>
      <c r="T44" s="280"/>
      <c r="U44" s="280"/>
      <c r="V44" s="280"/>
      <c r="W44" s="280"/>
      <c r="X44" s="280"/>
      <c r="Y44" s="280"/>
    </row>
    <row r="45" spans="1:25" ht="17.25" customHeight="1">
      <c r="A45" s="18"/>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row>
    <row r="46" spans="1:25" ht="14.25">
      <c r="A46" s="18"/>
      <c r="B46" s="18"/>
      <c r="C46" s="18"/>
      <c r="D46" s="18"/>
      <c r="E46" s="18"/>
      <c r="F46" s="18"/>
      <c r="G46" s="18"/>
      <c r="H46" s="18"/>
      <c r="I46" s="18"/>
      <c r="J46" s="18"/>
      <c r="K46" s="18"/>
      <c r="L46" s="18"/>
    </row>
    <row r="47" spans="1:25" ht="14.25">
      <c r="A47" s="18"/>
      <c r="B47" s="18"/>
      <c r="C47" s="18"/>
      <c r="D47" s="18"/>
      <c r="E47" s="18"/>
      <c r="F47" s="18"/>
      <c r="G47" s="18"/>
      <c r="H47" s="18"/>
      <c r="I47" s="18"/>
      <c r="J47" s="18"/>
      <c r="K47" s="18"/>
      <c r="L47" s="18"/>
    </row>
  </sheetData>
  <mergeCells count="95">
    <mergeCell ref="B44:Y45"/>
    <mergeCell ref="B40:H40"/>
    <mergeCell ref="I40:K40"/>
    <mergeCell ref="L40:N40"/>
    <mergeCell ref="O40:Q40"/>
    <mergeCell ref="R40:Y40"/>
    <mergeCell ref="B41:H41"/>
    <mergeCell ref="I41:K41"/>
    <mergeCell ref="L41:N41"/>
    <mergeCell ref="O41:Q41"/>
    <mergeCell ref="R41:Y41"/>
    <mergeCell ref="B42:H42"/>
    <mergeCell ref="I42:K42"/>
    <mergeCell ref="L42:N42"/>
    <mergeCell ref="O42:Q42"/>
    <mergeCell ref="R42:Y42"/>
    <mergeCell ref="B38:H38"/>
    <mergeCell ref="I38:K38"/>
    <mergeCell ref="L38:N38"/>
    <mergeCell ref="O38:Q38"/>
    <mergeCell ref="R38:Y38"/>
    <mergeCell ref="B39:H39"/>
    <mergeCell ref="I39:K39"/>
    <mergeCell ref="L39:N39"/>
    <mergeCell ref="O39:Q39"/>
    <mergeCell ref="R39:Y39"/>
    <mergeCell ref="B36:H36"/>
    <mergeCell ref="I36:K36"/>
    <mergeCell ref="L36:N36"/>
    <mergeCell ref="O36:Q36"/>
    <mergeCell ref="R36:Y36"/>
    <mergeCell ref="B37:H37"/>
    <mergeCell ref="I37:K37"/>
    <mergeCell ref="L37:N37"/>
    <mergeCell ref="O37:Q37"/>
    <mergeCell ref="R37:Y37"/>
    <mergeCell ref="B34:H34"/>
    <mergeCell ref="I34:K34"/>
    <mergeCell ref="L34:N34"/>
    <mergeCell ref="O34:Q34"/>
    <mergeCell ref="R34:Y34"/>
    <mergeCell ref="B35:H35"/>
    <mergeCell ref="I35:K35"/>
    <mergeCell ref="L35:N35"/>
    <mergeCell ref="O35:Q35"/>
    <mergeCell ref="R35:Y35"/>
    <mergeCell ref="A32:H32"/>
    <mergeCell ref="W32:Y32"/>
    <mergeCell ref="B33:H33"/>
    <mergeCell ref="I33:K33"/>
    <mergeCell ref="L33:N33"/>
    <mergeCell ref="O33:Q33"/>
    <mergeCell ref="R33:Y33"/>
    <mergeCell ref="B30:Y30"/>
    <mergeCell ref="B26:H26"/>
    <mergeCell ref="I26:K26"/>
    <mergeCell ref="L26:N26"/>
    <mergeCell ref="O26:Q26"/>
    <mergeCell ref="R26:Y26"/>
    <mergeCell ref="B27:H27"/>
    <mergeCell ref="I27:K27"/>
    <mergeCell ref="L27:N27"/>
    <mergeCell ref="O27:Q27"/>
    <mergeCell ref="R27:Y27"/>
    <mergeCell ref="B28:H28"/>
    <mergeCell ref="I28:K28"/>
    <mergeCell ref="L28:N28"/>
    <mergeCell ref="O28:Q28"/>
    <mergeCell ref="R28:Y28"/>
    <mergeCell ref="A24:H24"/>
    <mergeCell ref="W24:Y24"/>
    <mergeCell ref="B25:H25"/>
    <mergeCell ref="I25:K25"/>
    <mergeCell ref="L25:N25"/>
    <mergeCell ref="O25:Q25"/>
    <mergeCell ref="R25:Y25"/>
    <mergeCell ref="B17:H17"/>
    <mergeCell ref="I17:U17"/>
    <mergeCell ref="V17:Y17"/>
    <mergeCell ref="B19:Y20"/>
    <mergeCell ref="E21:F21"/>
    <mergeCell ref="O21:P21"/>
    <mergeCell ref="I14:L14"/>
    <mergeCell ref="M14:Y14"/>
    <mergeCell ref="R1:T1"/>
    <mergeCell ref="W1:Y1"/>
    <mergeCell ref="R3:T3"/>
    <mergeCell ref="U3:V3"/>
    <mergeCell ref="W3:Y3"/>
    <mergeCell ref="R5:S5"/>
    <mergeCell ref="A9:Y9"/>
    <mergeCell ref="A11:Y11"/>
    <mergeCell ref="I13:L13"/>
    <mergeCell ref="M13:Y13"/>
    <mergeCell ref="B13:H14"/>
  </mergeCells>
  <phoneticPr fontId="3"/>
  <pageMargins left="0.59055118110236227" right="0.19685039370078741" top="0.31" bottom="0.2" header="0.51181102362204722" footer="0.2"/>
  <pageSetup paperSize="9"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留意事項 </vt:lpstr>
      <vt:lpstr>研修経過報告書 付-3</vt:lpstr>
      <vt:lpstr>研修完了報告書 付-4</vt:lpstr>
      <vt:lpstr>研修報告要約 付-5</vt:lpstr>
      <vt:lpstr>報告要約 付-6～10</vt:lpstr>
      <vt:lpstr>会計報告 付-11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桑田　恒雄</dc:creator>
  <cp:lastModifiedBy>加藤 加奈</cp:lastModifiedBy>
  <cp:lastPrinted>2022-03-07T05:59:01Z</cp:lastPrinted>
  <dcterms:created xsi:type="dcterms:W3CDTF">2018-03-20T02:54:55Z</dcterms:created>
  <dcterms:modified xsi:type="dcterms:W3CDTF">2022-03-29T07:49:46Z</dcterms:modified>
</cp:coreProperties>
</file>